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<sst xmlns="http://schemas.openxmlformats.org/spreadsheetml/2006/main" count="2188" uniqueCount="415">
  <si>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</si>
  <si>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</si>
  <si>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</si>
  <si>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</si>
  <si>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</si>
  <si>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</si>
  <si>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</si>
  <si>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</si>
  <si>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</si>
  <si>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</si>
  <si>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</si>
  <si>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</si>
  <si>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</si>
  <si>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</si>
  <si>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</si>
  <si>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</si>
  <si>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</si>
  <si>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</si>
  <si>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</si>
  <si>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</si>
  <si>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</si>
  <si>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</si>
  <si>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</si>
  <si>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</si>
  <si>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</si>
  <si>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</si>
  <si>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</si>
  <si>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</si>
  <si>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</si>
  <si>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</si>
  <si>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</si>
  <si>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</si>
  <si>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</si>
  <si>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</si>
  <si>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</si>
  <si>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</si>
  <si>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</si>
  <si>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</si>
  <si>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</si>
  <si>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</si>
  <si>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</si>
  <si>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</si>
  <si>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</si>
  <si>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</si>
  <si>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</si>
  <si>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</si>
  <si>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</si>
  <si>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</si>
  <si>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</si>
  <si>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</si>
  <si>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</si>
  <si>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</si>
  <si>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</si>
  <si>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</si>
  <si>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</si>
  <si>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</si>
  <si>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</si>
  <si>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</si>
  <si>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</si>
  <si>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</si>
  <si>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</si>
  <si>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</si>
  <si>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</si>
  <si>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</si>
  <si>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</si>
  <si>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</si>
  <si>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</si>
  <si>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</si>
  <si>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</si>
  <si>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</si>
  <si>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</si>
  <si>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</si>
  <si>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</si>
  <si>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</si>
  <si>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</si>
  <si>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</si>
  <si>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</si>
  <si>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</si>
  <si>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</si>
  <si>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</si>
  <si>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</si>
  <si>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</si>
  <si>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</si>
  <si>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</si>
  <si>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</si>
  <si>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</si>
  <si>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</si>
  <si>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</si>
  <si>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</si>
  <si>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</si>
  <si>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</si>
  <si>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</si>
  <si>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</si>
  <si>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</si>
  <si>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</si>
  <si>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</si>
  <si>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</si>
  <si>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</si>
  <si>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</si>
  <si>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</si>
  <si>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</si>
  <si>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</si>
  <si>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</si>
  <si>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</si>
  <si>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</si>
  <si>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</si>
  <si>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</si>
  <si>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</si>
  <si>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</si>
  <si>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</si>
  <si>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</si>
  <si>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</si>
  <si>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</si>
  <si>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</si>
  <si>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</si>
  <si>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</si>
  <si>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</si>
  <si>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</si>
  <si>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</si>
  <si>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</si>
  <si>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</si>
  <si>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</si>
  <si>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</si>
  <si>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</si>
  <si>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</si>
  <si>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</si>
  <si>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</si>
  <si>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</si>
  <si>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</si>
  <si>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</si>
  <si>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</si>
  <si>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</si>
  <si>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</si>
  <si>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</si>
  <si>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</si>
  <si>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</si>
  <si>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</si>
  <si>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</si>
  <si>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</si>
  <si>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</si>
  <si>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</si>
  <si>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</si>
  <si>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</si>
  <si>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</si>
  <si>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</si>
  <si>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</si>
  <si>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</si>
  <si>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</si>
  <si>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</si>
  <si>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</si>
  <si>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</si>
  <si>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</si>
  <si>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</si>
  <si>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</si>
  <si>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</si>
  <si>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</si>
  <si>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</si>
  <si>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</si>
  <si>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</si>
  <si>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</si>
  <si>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</si>
  <si>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</si>
  <si>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</si>
  <si>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</si>
  <si>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</si>
  <si>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</si>
  <si>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</si>
  <si>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</si>
  <si>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</si>
  <si>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</si>
  <si>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</si>
  <si>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</si>
  <si>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</si>
  <si>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</si>
  <si>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</si>
  <si>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</si>
  <si>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</si>
  <si>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</si>
  <si>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</si>
  <si>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</si>
  <si>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</si>
  <si>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</si>
  <si>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</si>
  <si>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</si>
  <si>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</si>
  <si>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</si>
  <si>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</si>
  <si>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</si>
  <si>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</si>
  <si>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</si>
  <si>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</si>
  <si>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</si>
  <si>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</si>
  <si>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</si>
  <si>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</si>
  <si>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</si>
  <si>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</si>
  <si>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</si>
  <si>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</si>
  <si>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</si>
  <si>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</si>
  <si>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</si>
  <si>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</si>
  <si>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</si>
  <si>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</si>
  <si>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</si>
  <si>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</si>
  <si>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</si>
  <si>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</si>
  <si>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</si>
  <si>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</si>
  <si>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</si>
  <si>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</si>
  <si>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</si>
  <si>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</si>
  <si>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</si>
  <si>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</si>
  <si>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</si>
  <si>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</si>
  <si>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</si>
  <si>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</si>
  <si>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</si>
  <si>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</si>
  <si>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</si>
  <si>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</si>
  <si>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</si>
  <si>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</si>
  <si>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</si>
  <si>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</si>
  <si>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</si>
  <si>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</si>
  <si>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</si>
  <si>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</si>
  <si>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</si>
  <si>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</si>
  <si>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</si>
  <si>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</si>
  <si>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</si>
  <si>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</si>
  <si>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</si>
  <si>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</si>
  <si>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</si>
  <si>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</si>
  <si>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</si>
  <si>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</si>
  <si>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</si>
  <si>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</si>
  <si>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</si>
  <si>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</si>
  <si>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</si>
  <si>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</si>
  <si>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</si>
  <si>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</si>
  <si>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</si>
  <si>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</si>
  <si>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</si>
  <si>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</si>
  <si>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</si>
  <si>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</si>
  <si>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</si>
  <si>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</si>
  <si>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</si>
  <si>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</si>
  <si>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</si>
  <si>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</si>
  <si>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</si>
  <si>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</si>
  <si>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</si>
  <si>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</si>
  <si>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</si>
  <si>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</si>
  <si>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</si>
  <si>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</si>
  <si>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</si>
  <si>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</si>
  <si>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</si>
  <si>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</si>
  <si>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</si>
  <si>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</si>
  <si>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</si>
  <si>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</si>
  <si>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</si>
  <si>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</si>
  <si>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</si>
  <si>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</si>
  <si>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</si>
  <si>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</si>
  <si>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</si>
  <si>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</si>
  <si>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</si>
  <si>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</si>
  <si>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</si>
  <si>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</si>
  <si>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</si>
  <si>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</si>
  <si>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</si>
  <si>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</si>
  <si>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</si>
  <si>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</si>
  <si>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</si>
  <si>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</si>
  <si>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</si>
  <si>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</si>
  <si>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</si>
  <si>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</si>
  <si>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</si>
  <si>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</si>
  <si>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</si>
  <si>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</si>
  <si>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</si>
  <si>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</si>
  <si>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</si>
  <si>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</si>
  <si>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</si>
  <si>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</si>
  <si>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</si>
  <si>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</si>
  <si>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</si>
  <si>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</si>
  <si>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</si>
  <si>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</si>
  <si>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</si>
  <si>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</si>
  <si>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</si>
  <si>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</si>
  <si>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</si>
  <si>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</si>
  <si>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</si>
  <si>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</si>
  <si>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</si>
  <si>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</si>
  <si>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</si>
  <si>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</si>
  <si>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</si>
  <si>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</si>
  <si>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</si>
  <si>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</si>
  <si>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</si>
  <si>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</si>
  <si>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</si>
  <si>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</si>
  <si>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</si>
  <si>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</si>
  <si>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</si>
  <si>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</si>
  <si>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</si>
  <si>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</si>
  <si>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</si>
  <si>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</si>
  <si>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</si>
  <si>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</si>
  <si>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</si>
  <si>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</si>
  <si>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</si>
  <si>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</si>
  <si>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</si>
  <si>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</si>
  <si>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</si>
  <si>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</si>
  <si>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</si>
  <si>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</si>
  <si>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</si>
  <si>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</si>
  <si>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</si>
  <si>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</si>
  <si>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</si>
  <si>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</si>
  <si>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</si>
  <si>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</si>
  <si>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</si>
  <si>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</si>
  <si>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</si>
  <si>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</si>
  <si>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</si>
  <si>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</si>
  <si>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</si>
  <si>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</si>
  <si>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</si>
  <si>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</si>
  <si>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</si>
  <si>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</si>
  <si>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</si>
  <si>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</si>
  <si>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</si>
  <si>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</si>
  <si>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</si>
  <si>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</si>
  <si>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</si>
  <si>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</si>
  <si>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</si>
  <si>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</si>
  <si>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</si>
  <si>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</si>
  <si>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</si>
  <si>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</si>
  <si>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</si>
  <si>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</si>
  <si>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</si>
  <si>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</si>
  <si>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</si>
  <si>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</si>
  <si>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</si>
  <si>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</si>
  <si>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</si>
  <si>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UV Outlet Ramchandra Chawk</t>
  </si>
  <si>
    <t>P.Tap Near Khadi Bhandar</t>
  </si>
  <si>
    <t>Kamnadevi Tank</t>
  </si>
  <si>
    <t>P.Tap Near Lower Summer Hill</t>
  </si>
  <si>
    <t>P.Tap Near Raj Dairy Summer Hill</t>
  </si>
  <si>
    <t>Summer Hill Tank</t>
  </si>
  <si>
    <t>P.Tap Near Summer Hill Chawk</t>
  </si>
  <si>
    <t>Advance Study Tank</t>
  </si>
  <si>
    <t>P.Tap Near Kanwar Parking</t>
  </si>
  <si>
    <t>P.Tap Near Bangala Colony</t>
  </si>
  <si>
    <t>RESULTS OF BACTERIOLOGICAL SAMPLES RECEIVED ON DATED-18.09.2023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</si>
</sst>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69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45187</v>
      </c>
      <c r="C4" s="18">
        <v>21590</v>
      </c>
      <c r="D4" s="17" t="s">
        <v>106</v>
      </c>
      <c r="E4" s="19" t="s">
        <v>1</v>
      </c>
      <c r="F4" s="19" t="s">
        <v>8</v>
      </c>
      <c r="G4" s="20">
        <v>45190</v>
      </c>
      <c r="H4" s="10"/>
    </row>
    <row r="5" spans="1:13">
      <c r="A5" s="11">
        <v>2</v>
      </c>
      <c r="B5" s="31"/>
      <c r="C5" s="18">
        <v>21591</v>
      </c>
      <c r="D5" s="17" t="s">
        <v>402</v>
      </c>
      <c r="E5" s="19" t="s">
        <v>1</v>
      </c>
      <c r="F5" s="19" t="s">
        <v>8</v>
      </c>
      <c r="G5" s="20">
        <v>45190</v>
      </c>
      <c r="H5" s="10"/>
    </row>
    <row r="6" spans="1:13">
      <c r="A6" s="11">
        <v>3</v>
      </c>
      <c r="B6" s="31"/>
      <c r="C6" s="18">
        <v>21592</v>
      </c>
      <c r="D6" s="17" t="s">
        <v>401</v>
      </c>
      <c r="E6" s="19" t="s">
        <v>1</v>
      </c>
      <c r="F6" s="19" t="s">
        <v>8</v>
      </c>
      <c r="G6" s="20">
        <v>45190</v>
      </c>
      <c r="H6" s="10"/>
    </row>
    <row r="7" spans="1:13">
      <c r="A7" s="11">
        <v>4</v>
      </c>
      <c r="B7" s="31"/>
      <c r="C7" s="18">
        <v>21593</v>
      </c>
      <c r="D7" s="17" t="s">
        <v>405</v>
      </c>
      <c r="E7" s="19" t="s">
        <v>1</v>
      </c>
      <c r="F7" s="19" t="s">
        <v>8</v>
      </c>
      <c r="G7" s="20">
        <v>45190</v>
      </c>
      <c r="H7" s="10"/>
    </row>
    <row r="8" spans="1:13">
      <c r="A8" s="11">
        <v>5</v>
      </c>
      <c r="B8" s="31"/>
      <c r="C8" s="18">
        <v>21594</v>
      </c>
      <c r="D8" s="17" t="s">
        <v>73</v>
      </c>
      <c r="E8" s="19" t="s">
        <v>1</v>
      </c>
      <c r="F8" s="19" t="s">
        <v>8</v>
      </c>
      <c r="G8" s="20">
        <v>45190</v>
      </c>
      <c r="H8" s="10"/>
    </row>
    <row r="9" spans="1:13">
      <c r="A9" s="11">
        <v>6</v>
      </c>
      <c r="B9" s="31"/>
      <c r="C9" s="18">
        <v>21595</v>
      </c>
      <c r="D9" s="17" t="s">
        <v>406</v>
      </c>
      <c r="E9" s="19" t="s">
        <v>1</v>
      </c>
      <c r="F9" s="19" t="s">
        <v>8</v>
      </c>
      <c r="G9" s="20">
        <v>45190</v>
      </c>
      <c r="H9" s="10"/>
    </row>
    <row r="10" spans="1:13">
      <c r="A10" s="11">
        <v>7</v>
      </c>
      <c r="B10" s="31"/>
      <c r="C10" s="18">
        <v>21596</v>
      </c>
      <c r="D10" s="17" t="s">
        <v>407</v>
      </c>
      <c r="E10" s="19" t="s">
        <v>1</v>
      </c>
      <c r="F10" s="19" t="s">
        <v>8</v>
      </c>
      <c r="G10" s="20">
        <v>45190</v>
      </c>
      <c r="H10" s="10"/>
    </row>
    <row r="11" spans="1:13">
      <c r="A11" s="11">
        <v>8</v>
      </c>
      <c r="B11" s="31"/>
      <c r="C11" s="18">
        <v>21597</v>
      </c>
      <c r="D11" s="17" t="s">
        <v>408</v>
      </c>
      <c r="E11" s="19" t="s">
        <v>1</v>
      </c>
      <c r="F11" s="19" t="s">
        <v>8</v>
      </c>
      <c r="G11" s="20">
        <v>45190</v>
      </c>
      <c r="H11" s="10"/>
    </row>
    <row r="12" spans="1:13">
      <c r="A12" s="11">
        <v>9</v>
      </c>
      <c r="B12" s="31"/>
      <c r="C12" s="18">
        <v>21598</v>
      </c>
      <c r="D12" s="17" t="s">
        <v>409</v>
      </c>
      <c r="E12" s="19" t="s">
        <v>1</v>
      </c>
      <c r="F12" s="19" t="s">
        <v>8</v>
      </c>
      <c r="G12" s="20">
        <v>45190</v>
      </c>
      <c r="H12" s="10"/>
    </row>
    <row r="13" spans="1:13">
      <c r="A13" s="11">
        <v>10</v>
      </c>
      <c r="B13" s="31"/>
      <c r="C13" s="18">
        <v>21599</v>
      </c>
      <c r="D13" s="17" t="s">
        <v>410</v>
      </c>
      <c r="E13" s="19" t="s">
        <v>82</v>
      </c>
      <c r="F13" s="19" t="s">
        <v>1</v>
      </c>
      <c r="G13" s="20">
        <v>45190</v>
      </c>
      <c r="H13" s="10"/>
    </row>
    <row r="14" spans="1:13">
      <c r="A14" s="11">
        <v>11</v>
      </c>
      <c r="B14" s="31"/>
      <c r="C14" s="18">
        <v>21600</v>
      </c>
      <c r="D14" s="17" t="s">
        <v>411</v>
      </c>
      <c r="E14" s="19" t="s">
        <v>82</v>
      </c>
      <c r="F14" s="19" t="s">
        <v>1</v>
      </c>
      <c r="G14" s="20">
        <v>45190</v>
      </c>
      <c r="H14" s="10"/>
    </row>
    <row r="15" spans="1:13">
      <c r="A15" s="11">
        <v>12</v>
      </c>
      <c r="B15" s="31"/>
      <c r="C15" s="18">
        <v>21601</v>
      </c>
      <c r="D15" s="17" t="s">
        <v>403</v>
      </c>
      <c r="E15" s="19" t="s">
        <v>82</v>
      </c>
      <c r="F15" s="19" t="s">
        <v>1</v>
      </c>
      <c r="G15" s="20">
        <v>45190</v>
      </c>
      <c r="H15" s="10"/>
    </row>
    <row r="16" spans="1:13">
      <c r="A16" s="11">
        <v>13</v>
      </c>
      <c r="B16" s="31"/>
      <c r="C16" s="18">
        <v>21602</v>
      </c>
      <c r="D16" s="17" t="s">
        <v>48</v>
      </c>
      <c r="E16" s="19" t="s">
        <v>82</v>
      </c>
      <c r="F16" s="19" t="s">
        <v>1</v>
      </c>
      <c r="G16" s="20">
        <v>45190</v>
      </c>
      <c r="H16" s="10"/>
      <c r="M16" s="1" t="s">
        <v>400</v>
      </c>
    </row>
    <row r="17" spans="1:14">
      <c r="A17" s="11">
        <v>14</v>
      </c>
      <c r="B17" s="31"/>
      <c r="C17" s="18">
        <v>21603</v>
      </c>
      <c r="D17" s="17" t="s">
        <v>11</v>
      </c>
      <c r="E17" s="19" t="s">
        <v>82</v>
      </c>
      <c r="F17" s="19" t="s">
        <v>1</v>
      </c>
      <c r="G17" s="20">
        <v>45190</v>
      </c>
      <c r="H17" s="10"/>
    </row>
    <row r="18" spans="1:14">
      <c r="A18" s="11">
        <v>15</v>
      </c>
      <c r="B18" s="31"/>
      <c r="C18" s="18">
        <v>21604</v>
      </c>
      <c r="D18" s="17" t="s">
        <v>12</v>
      </c>
      <c r="E18" s="19" t="s">
        <v>82</v>
      </c>
      <c r="F18" s="19" t="s">
        <v>1</v>
      </c>
      <c r="G18" s="20">
        <v>45190</v>
      </c>
      <c r="H18" s="10"/>
    </row>
    <row r="19" spans="1:14">
      <c r="A19" s="11">
        <v>16</v>
      </c>
      <c r="B19" s="31"/>
      <c r="C19" s="18">
        <v>21605</v>
      </c>
      <c r="D19" s="17" t="s">
        <v>133</v>
      </c>
      <c r="E19" s="19" t="s">
        <v>1</v>
      </c>
      <c r="F19" s="19" t="s">
        <v>8</v>
      </c>
      <c r="G19" s="20">
        <v>45190</v>
      </c>
      <c r="H19" s="10"/>
    </row>
    <row r="20" spans="1:14">
      <c r="A20" s="11">
        <v>17</v>
      </c>
      <c r="B20" s="31"/>
      <c r="C20" s="18">
        <v>21606</v>
      </c>
      <c r="D20" s="17" t="s">
        <v>412</v>
      </c>
      <c r="E20" s="19" t="s">
        <v>1</v>
      </c>
      <c r="F20" s="19" t="s">
        <v>8</v>
      </c>
      <c r="G20" s="20">
        <v>45190</v>
      </c>
      <c r="H20" s="10"/>
    </row>
    <row r="21" spans="1:14">
      <c r="A21" s="11">
        <v>18</v>
      </c>
      <c r="B21" s="31"/>
      <c r="C21" s="18">
        <v>21607</v>
      </c>
      <c r="D21" s="17" t="s">
        <v>413</v>
      </c>
      <c r="E21" s="19" t="s">
        <v>1</v>
      </c>
      <c r="F21" s="19" t="s">
        <v>8</v>
      </c>
      <c r="G21" s="20">
        <v>45190</v>
      </c>
      <c r="H21" s="10"/>
    </row>
    <row r="22" spans="1:14">
      <c r="A22" s="11">
        <v>19</v>
      </c>
      <c r="B22" s="31"/>
      <c r="C22" s="18">
        <v>21608</v>
      </c>
      <c r="D22" s="17" t="s">
        <v>218</v>
      </c>
      <c r="E22" s="19" t="s">
        <v>82</v>
      </c>
      <c r="F22" s="19" t="s">
        <v>1</v>
      </c>
      <c r="G22" s="20">
        <v>45190</v>
      </c>
      <c r="H22" s="10"/>
    </row>
    <row r="23" spans="1:14">
      <c r="A23" s="11">
        <v>20</v>
      </c>
      <c r="B23" s="32"/>
      <c r="C23" s="18">
        <v>21609</v>
      </c>
      <c r="D23" s="17" t="s">
        <v>404</v>
      </c>
      <c r="E23" s="19" t="s">
        <v>82</v>
      </c>
      <c r="F23" s="19" t="s">
        <v>1</v>
      </c>
      <c r="G23" s="20">
        <v>45190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691" priority="35504" operator="greaterThan">
      <formula>10</formula>
    </cfRule>
    <cfRule type="cellIs" dxfId="17690" priority="35505" operator="between">
      <formula>4</formula>
      <formula>10</formula>
    </cfRule>
    <cfRule type="cellIs" dxfId="17689" priority="35506" operator="between">
      <formula>1</formula>
      <formula>3</formula>
    </cfRule>
  </conditionalFormatting>
  <conditionalFormatting sqref="E45:F1048576">
    <cfRule type="containsText" dxfId="17688" priority="35496" operator="containsText" text="&lt;1.1">
      <formula>NOT(ISERROR(SEARCH("&lt;1.1",E45)))</formula>
    </cfRule>
  </conditionalFormatting>
  <conditionalFormatting sqref="F45:F1048576">
    <cfRule type="containsText" dxfId="17687" priority="35495" operator="containsText" text="Not Required">
      <formula>NOT(ISERROR(SEARCH("Not Required",F45)))</formula>
    </cfRule>
  </conditionalFormatting>
  <conditionalFormatting sqref="E24:F24 E32:F33 E44:F44">
    <cfRule type="cellIs" dxfId="17686" priority="34518" operator="greaterThan">
      <formula>10</formula>
    </cfRule>
    <cfRule type="cellIs" dxfId="17685" priority="34519" operator="between">
      <formula>4</formula>
      <formula>10</formula>
    </cfRule>
    <cfRule type="cellIs" dxfId="17684" priority="34520" operator="between">
      <formula>1</formula>
      <formula>3</formula>
    </cfRule>
  </conditionalFormatting>
  <conditionalFormatting sqref="E24:F24 E32:F33 E44:F44">
    <cfRule type="containsText" dxfId="17683" priority="34517" operator="containsText" text="&lt;1.1">
      <formula>NOT(ISERROR(SEARCH("&lt;1.1",E24)))</formula>
    </cfRule>
  </conditionalFormatting>
  <conditionalFormatting sqref="F24 F32:F33 F44">
    <cfRule type="containsText" dxfId="17682" priority="34516" operator="containsText" text="Not Required">
      <formula>NOT(ISERROR(SEARCH("Not Required",F24)))</formula>
    </cfRule>
  </conditionalFormatting>
  <conditionalFormatting sqref="F32:F33 F24 F44">
    <cfRule type="colorScale" priority="34522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521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681" priority="33304" operator="greaterThan">
      <formula>10</formula>
    </cfRule>
    <cfRule type="cellIs" dxfId="17680" priority="33305" operator="between">
      <formula>4</formula>
      <formula>10</formula>
    </cfRule>
    <cfRule type="cellIs" dxfId="17679" priority="33306" operator="between">
      <formula>1</formula>
      <formula>3</formula>
    </cfRule>
  </conditionalFormatting>
  <conditionalFormatting sqref="E25:E31">
    <cfRule type="containsText" dxfId="17678" priority="33303" operator="containsText" text="&lt;1.1">
      <formula>NOT(ISERROR(SEARCH("&lt;1.1",E25)))</formula>
    </cfRule>
  </conditionalFormatting>
  <conditionalFormatting sqref="E34:E43">
    <cfRule type="cellIs" dxfId="17677" priority="33300" operator="greaterThan">
      <formula>10</formula>
    </cfRule>
    <cfRule type="cellIs" dxfId="17676" priority="33301" operator="between">
      <formula>4</formula>
      <formula>10</formula>
    </cfRule>
    <cfRule type="cellIs" dxfId="17675" priority="33302" operator="between">
      <formula>1</formula>
      <formula>3</formula>
    </cfRule>
  </conditionalFormatting>
  <conditionalFormatting sqref="E34:E43">
    <cfRule type="containsText" dxfId="17674" priority="33299" operator="containsText" text="&lt;1.1">
      <formula>NOT(ISERROR(SEARCH("&lt;1.1",E34)))</formula>
    </cfRule>
  </conditionalFormatting>
  <conditionalFormatting sqref="F25:F31">
    <cfRule type="colorScale" priority="3328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673" priority="33294" operator="greaterThan">
      <formula>10</formula>
    </cfRule>
    <cfRule type="cellIs" dxfId="17672" priority="33295" operator="between">
      <formula>4</formula>
      <formula>10</formula>
    </cfRule>
    <cfRule type="cellIs" dxfId="17671" priority="33296" operator="between">
      <formula>1</formula>
      <formula>3</formula>
    </cfRule>
  </conditionalFormatting>
  <conditionalFormatting sqref="F25:F31">
    <cfRule type="containsText" dxfId="17670" priority="33293" operator="containsText" text="&lt;1.1">
      <formula>NOT(ISERROR(SEARCH("&lt;1.1",F25)))</formula>
    </cfRule>
  </conditionalFormatting>
  <conditionalFormatting sqref="F25:F31">
    <cfRule type="containsText" dxfId="17669" priority="33292" operator="containsText" text="Not Required">
      <formula>NOT(ISERROR(SEARCH("Not Required",F25)))</formula>
    </cfRule>
  </conditionalFormatting>
  <conditionalFormatting sqref="F25:F31">
    <cfRule type="colorScale" priority="3329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297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29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668" priority="33286" operator="greaterThan">
      <formula>10</formula>
    </cfRule>
    <cfRule type="cellIs" dxfId="17667" priority="33287" operator="between">
      <formula>4</formula>
      <formula>10</formula>
    </cfRule>
    <cfRule type="cellIs" dxfId="17666" priority="33288" operator="between">
      <formula>1</formula>
      <formula>3</formula>
    </cfRule>
  </conditionalFormatting>
  <conditionalFormatting sqref="F25:F31">
    <cfRule type="containsText" dxfId="17665" priority="33285" operator="containsText" text="&lt;1.1">
      <formula>NOT(ISERROR(SEARCH("&lt;1.1",F25)))</formula>
    </cfRule>
  </conditionalFormatting>
  <conditionalFormatting sqref="F25:F31">
    <cfRule type="containsText" dxfId="17664" priority="33284" operator="containsText" text="Not Required">
      <formula>NOT(ISERROR(SEARCH("Not Required",F25)))</formula>
    </cfRule>
  </conditionalFormatting>
  <conditionalFormatting sqref="F25:F31">
    <cfRule type="colorScale" priority="3329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28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26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663" priority="33278" operator="greaterThan">
      <formula>10</formula>
    </cfRule>
    <cfRule type="cellIs" dxfId="17662" priority="33279" operator="between">
      <formula>4</formula>
      <formula>10</formula>
    </cfRule>
    <cfRule type="cellIs" dxfId="17661" priority="33280" operator="between">
      <formula>1</formula>
      <formula>3</formula>
    </cfRule>
  </conditionalFormatting>
  <conditionalFormatting sqref="F34:F43">
    <cfRule type="containsText" dxfId="17660" priority="33277" operator="containsText" text="&lt;1.1">
      <formula>NOT(ISERROR(SEARCH("&lt;1.1",F34)))</formula>
    </cfRule>
  </conditionalFormatting>
  <conditionalFormatting sqref="F34:F43">
    <cfRule type="containsText" dxfId="17659" priority="33276" operator="containsText" text="Not Required">
      <formula>NOT(ISERROR(SEARCH("Not Required",F34)))</formula>
    </cfRule>
  </conditionalFormatting>
  <conditionalFormatting sqref="F34:F43">
    <cfRule type="colorScale" priority="3328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28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27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658" priority="33270" operator="greaterThan">
      <formula>10</formula>
    </cfRule>
    <cfRule type="cellIs" dxfId="17657" priority="33271" operator="between">
      <formula>4</formula>
      <formula>10</formula>
    </cfRule>
    <cfRule type="cellIs" dxfId="17656" priority="33272" operator="between">
      <formula>1</formula>
      <formula>3</formula>
    </cfRule>
  </conditionalFormatting>
  <conditionalFormatting sqref="F34:F43">
    <cfRule type="containsText" dxfId="17655" priority="33269" operator="containsText" text="&lt;1.1">
      <formula>NOT(ISERROR(SEARCH("&lt;1.1",F34)))</formula>
    </cfRule>
  </conditionalFormatting>
  <conditionalFormatting sqref="F34:F43">
    <cfRule type="containsText" dxfId="17654" priority="33268" operator="containsText" text="Not Required">
      <formula>NOT(ISERROR(SEARCH("Not Required",F34)))</formula>
    </cfRule>
  </conditionalFormatting>
  <conditionalFormatting sqref="F34:F43">
    <cfRule type="colorScale" priority="3327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273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653" priority="28219" operator="greaterThan">
      <formula>10</formula>
    </cfRule>
    <cfRule type="cellIs" dxfId="17652" priority="28220" operator="between">
      <formula>4</formula>
      <formula>10</formula>
    </cfRule>
    <cfRule type="cellIs" dxfId="17651" priority="28221" operator="between">
      <formula>1</formula>
      <formula>3</formula>
    </cfRule>
  </conditionalFormatting>
  <conditionalFormatting sqref="E4:F23">
    <cfRule type="containsText" dxfId="17650" priority="28218" operator="containsText" text="&lt;1.1">
      <formula>NOT(ISERROR(SEARCH("&lt;1.1",E4)))</formula>
    </cfRule>
  </conditionalFormatting>
  <conditionalFormatting sqref="F4:F23">
    <cfRule type="containsText" dxfId="17649" priority="28217" operator="containsText" text="Not Required">
      <formula>NOT(ISERROR(SEARCH("Not Required",F4)))</formula>
    </cfRule>
  </conditionalFormatting>
  <conditionalFormatting sqref="F4:F23">
    <cfRule type="colorScale" priority="2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11" operator="greaterThan">
      <formula>10</formula>
    </cfRule>
    <cfRule type="cellIs" dxfId="17647" priority="28212" operator="between">
      <formula>4</formula>
      <formula>10</formula>
    </cfRule>
    <cfRule type="cellIs" dxfId="17646" priority="28213" operator="between">
      <formula>1</formula>
      <formula>3</formula>
    </cfRule>
  </conditionalFormatting>
  <conditionalFormatting sqref="F4:F23">
    <cfRule type="containsText" dxfId="17645" priority="28210" operator="containsText" text="&lt;1.1">
      <formula>NOT(ISERROR(SEARCH("&lt;1.1",F4)))</formula>
    </cfRule>
  </conditionalFormatting>
  <conditionalFormatting sqref="F4:F23">
    <cfRule type="containsText" dxfId="17644" priority="28209" operator="containsText" text="Not Required">
      <formula>NOT(ISERROR(SEARCH("Not Required",F4)))</formula>
    </cfRule>
  </conditionalFormatting>
  <conditionalFormatting sqref="F4:F23">
    <cfRule type="colorScale" priority="2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F4:F23">
    <cfRule type="containsText" dxfId="17615" priority="28164" operator="containsText" text="&lt;1.1">
      <formula>NOT(ISERROR(SEARCH("&lt;1.1",F4)))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F4:F23">
    <cfRule type="containsText" dxfId="17605" priority="28148" operator="containsText" text="&lt;1.1">
      <formula>NOT(ISERROR(SEARCH("&lt;1.1",F4)))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F4:F23">
    <cfRule type="containsText" dxfId="17465" priority="27924" operator="containsText" text="&lt;1.1">
      <formula>NOT(ISERROR(SEARCH("&lt;1.1",F4)))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E4:F23">
    <cfRule type="containsText" dxfId="17460" priority="27916" operator="containsText" text="&lt;1.1">
      <formula>NOT(ISERROR(SEARCH("&lt;1.1",E4)))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F4:F23">
    <cfRule type="containsText" dxfId="17455" priority="27908" operator="containsText" text="&lt;1.1">
      <formula>NOT(ISERROR(SEARCH("&lt;1.1",F4)))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E4:F23">
    <cfRule type="containsText" dxfId="17450" priority="27900" operator="containsText" text="&lt;1.1">
      <formula>NOT(ISERROR(SEARCH("&lt;1.1",E4)))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F4:F23">
    <cfRule type="containsText" dxfId="17445" priority="27892" operator="containsText" text="&lt;1.1">
      <formula>NOT(ISERROR(SEARCH("&lt;1.1",F4)))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F4:F23">
    <cfRule type="containsText" dxfId="17435" priority="27876" operator="containsText" text="&lt;1.1">
      <formula>NOT(ISERROR(SEARCH("&lt;1.1",F4)))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E4:F23">
    <cfRule type="containsText" dxfId="17430" priority="27868" operator="containsText" text="&lt;1.1">
      <formula>NOT(ISERROR(SEARCH("&lt;1.1",E4)))</formula>
    </cfRule>
  </conditionalFormatting>
  <conditionalFormatting sqref="F4:F23">
    <cfRule type="containsText" dxfId="17429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8" priority="27861" operator="greaterThan">
      <formula>10</formula>
    </cfRule>
    <cfRule type="cellIs" dxfId="17427" priority="27862" operator="between">
      <formula>4</formula>
      <formula>10</formula>
    </cfRule>
    <cfRule type="cellIs" dxfId="17426" priority="27863" operator="between">
      <formula>1</formula>
      <formula>3</formula>
    </cfRule>
  </conditionalFormatting>
  <conditionalFormatting sqref="F4:F23">
    <cfRule type="containsText" dxfId="17425" priority="27860" operator="containsText" text="&lt;1.1">
      <formula>NOT(ISERROR(SEARCH("&lt;1.1",F4)))</formula>
    </cfRule>
  </conditionalFormatting>
  <conditionalFormatting sqref="F4:F23">
    <cfRule type="containsText" dxfId="17424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3" priority="27853" operator="greaterThan">
      <formula>10</formula>
    </cfRule>
    <cfRule type="cellIs" dxfId="17422" priority="27854" operator="between">
      <formula>4</formula>
      <formula>10</formula>
    </cfRule>
    <cfRule type="cellIs" dxfId="17421" priority="27855" operator="between">
      <formula>1</formula>
      <formula>3</formula>
    </cfRule>
  </conditionalFormatting>
  <conditionalFormatting sqref="E4:F23">
    <cfRule type="containsText" dxfId="17420" priority="27852" operator="containsText" text="&lt;1.1">
      <formula>NOT(ISERROR(SEARCH("&lt;1.1",E4)))</formula>
    </cfRule>
  </conditionalFormatting>
  <conditionalFormatting sqref="F4:F23">
    <cfRule type="containsText" dxfId="17419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8" priority="27845" operator="greaterThan">
      <formula>10</formula>
    </cfRule>
    <cfRule type="cellIs" dxfId="17417" priority="27846" operator="between">
      <formula>4</formula>
      <formula>10</formula>
    </cfRule>
    <cfRule type="cellIs" dxfId="17416" priority="27847" operator="between">
      <formula>1</formula>
      <formula>3</formula>
    </cfRule>
  </conditionalFormatting>
  <conditionalFormatting sqref="E4:F23">
    <cfRule type="containsText" dxfId="17415" priority="27844" operator="containsText" text="&lt;1.1">
      <formula>NOT(ISERROR(SEARCH("&lt;1.1",E4)))</formula>
    </cfRule>
  </conditionalFormatting>
  <conditionalFormatting sqref="F4:F23">
    <cfRule type="containsText" dxfId="17414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3" priority="27837" operator="greaterThan">
      <formula>10</formula>
    </cfRule>
    <cfRule type="cellIs" dxfId="17412" priority="27838" operator="between">
      <formula>4</formula>
      <formula>10</formula>
    </cfRule>
    <cfRule type="cellIs" dxfId="17411" priority="27839" operator="between">
      <formula>1</formula>
      <formula>3</formula>
    </cfRule>
  </conditionalFormatting>
  <conditionalFormatting sqref="F4:F23">
    <cfRule type="containsText" dxfId="17410" priority="27836" operator="containsText" text="&lt;1.1">
      <formula>NOT(ISERROR(SEARCH("&lt;1.1",F4)))</formula>
    </cfRule>
  </conditionalFormatting>
  <conditionalFormatting sqref="F4:F23">
    <cfRule type="containsText" dxfId="17409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8" priority="27829" operator="greaterThan">
      <formula>10</formula>
    </cfRule>
    <cfRule type="cellIs" dxfId="17407" priority="27830" operator="between">
      <formula>4</formula>
      <formula>10</formula>
    </cfRule>
    <cfRule type="cellIs" dxfId="17406" priority="27831" operator="between">
      <formula>1</formula>
      <formula>3</formula>
    </cfRule>
  </conditionalFormatting>
  <conditionalFormatting sqref="E4:F23">
    <cfRule type="containsText" dxfId="17405" priority="27828" operator="containsText" text="&lt;1.1">
      <formula>NOT(ISERROR(SEARCH("&lt;1.1",E4)))</formula>
    </cfRule>
  </conditionalFormatting>
  <conditionalFormatting sqref="F4:F23">
    <cfRule type="containsText" dxfId="17404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3" priority="27821" operator="greaterThan">
      <formula>10</formula>
    </cfRule>
    <cfRule type="cellIs" dxfId="17402" priority="27822" operator="between">
      <formula>4</formula>
      <formula>10</formula>
    </cfRule>
    <cfRule type="cellIs" dxfId="17401" priority="27823" operator="between">
      <formula>1</formula>
      <formula>3</formula>
    </cfRule>
  </conditionalFormatting>
  <conditionalFormatting sqref="F4:F23">
    <cfRule type="containsText" dxfId="17400" priority="27820" operator="containsText" text="&lt;1.1">
      <formula>NOT(ISERROR(SEARCH("&lt;1.1",F4)))</formula>
    </cfRule>
  </conditionalFormatting>
  <conditionalFormatting sqref="F4:F23">
    <cfRule type="containsText" dxfId="17399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8" priority="27813" operator="greaterThan">
      <formula>10</formula>
    </cfRule>
    <cfRule type="cellIs" dxfId="17397" priority="27814" operator="between">
      <formula>4</formula>
      <formula>10</formula>
    </cfRule>
    <cfRule type="cellIs" dxfId="17396" priority="27815" operator="between">
      <formula>1</formula>
      <formula>3</formula>
    </cfRule>
  </conditionalFormatting>
  <conditionalFormatting sqref="E4:F23">
    <cfRule type="containsText" dxfId="17395" priority="27812" operator="containsText" text="&lt;1.1">
      <formula>NOT(ISERROR(SEARCH("&lt;1.1",E4)))</formula>
    </cfRule>
  </conditionalFormatting>
  <conditionalFormatting sqref="F4:F23">
    <cfRule type="containsText" dxfId="17394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3" priority="27805" operator="greaterThan">
      <formula>10</formula>
    </cfRule>
    <cfRule type="cellIs" dxfId="17392" priority="27806" operator="between">
      <formula>4</formula>
      <formula>10</formula>
    </cfRule>
    <cfRule type="cellIs" dxfId="17391" priority="27807" operator="between">
      <formula>1</formula>
      <formula>3</formula>
    </cfRule>
  </conditionalFormatting>
  <conditionalFormatting sqref="E4:F23">
    <cfRule type="containsText" dxfId="17390" priority="27804" operator="containsText" text="&lt;1.1">
      <formula>NOT(ISERROR(SEARCH("&lt;1.1",E4)))</formula>
    </cfRule>
  </conditionalFormatting>
  <conditionalFormatting sqref="F4:F23">
    <cfRule type="containsText" dxfId="17389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8" priority="27797" operator="greaterThan">
      <formula>10</formula>
    </cfRule>
    <cfRule type="cellIs" dxfId="17387" priority="27798" operator="between">
      <formula>4</formula>
      <formula>10</formula>
    </cfRule>
    <cfRule type="cellIs" dxfId="17386" priority="27799" operator="between">
      <formula>1</formula>
      <formula>3</formula>
    </cfRule>
  </conditionalFormatting>
  <conditionalFormatting sqref="E4:F23">
    <cfRule type="containsText" dxfId="17385" priority="27796" operator="containsText" text="&lt;1.1">
      <formula>NOT(ISERROR(SEARCH("&lt;1.1",E4)))</formula>
    </cfRule>
  </conditionalFormatting>
  <conditionalFormatting sqref="F4:F23">
    <cfRule type="containsText" dxfId="17384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3" priority="27789" operator="greaterThan">
      <formula>10</formula>
    </cfRule>
    <cfRule type="cellIs" dxfId="17382" priority="27790" operator="between">
      <formula>4</formula>
      <formula>10</formula>
    </cfRule>
    <cfRule type="cellIs" dxfId="17381" priority="27791" operator="between">
      <formula>1</formula>
      <formula>3</formula>
    </cfRule>
  </conditionalFormatting>
  <conditionalFormatting sqref="F4:F23">
    <cfRule type="containsText" dxfId="17380" priority="27788" operator="containsText" text="&lt;1.1">
      <formula>NOT(ISERROR(SEARCH("&lt;1.1",F4)))</formula>
    </cfRule>
  </conditionalFormatting>
  <conditionalFormatting sqref="F4:F23">
    <cfRule type="containsText" dxfId="17379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8" priority="27781" operator="greaterThan">
      <formula>10</formula>
    </cfRule>
    <cfRule type="cellIs" dxfId="17377" priority="27782" operator="between">
      <formula>4</formula>
      <formula>10</formula>
    </cfRule>
    <cfRule type="cellIs" dxfId="17376" priority="27783" operator="between">
      <formula>1</formula>
      <formula>3</formula>
    </cfRule>
  </conditionalFormatting>
  <conditionalFormatting sqref="E4:F23">
    <cfRule type="containsText" dxfId="17375" priority="27780" operator="containsText" text="&lt;1.1">
      <formula>NOT(ISERROR(SEARCH("&lt;1.1",E4)))</formula>
    </cfRule>
  </conditionalFormatting>
  <conditionalFormatting sqref="F4:F23">
    <cfRule type="containsText" dxfId="17374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3" priority="27773" operator="greaterThan">
      <formula>10</formula>
    </cfRule>
    <cfRule type="cellIs" dxfId="17372" priority="27774" operator="between">
      <formula>4</formula>
      <formula>10</formula>
    </cfRule>
    <cfRule type="cellIs" dxfId="17371" priority="27775" operator="between">
      <formula>1</formula>
      <formula>3</formula>
    </cfRule>
  </conditionalFormatting>
  <conditionalFormatting sqref="F4:F23">
    <cfRule type="containsText" dxfId="17370" priority="27772" operator="containsText" text="&lt;1.1">
      <formula>NOT(ISERROR(SEARCH("&lt;1.1",F4)))</formula>
    </cfRule>
  </conditionalFormatting>
  <conditionalFormatting sqref="F4:F23">
    <cfRule type="containsText" dxfId="17369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8" priority="27765" operator="greaterThan">
      <formula>10</formula>
    </cfRule>
    <cfRule type="cellIs" dxfId="17367" priority="27766" operator="between">
      <formula>4</formula>
      <formula>10</formula>
    </cfRule>
    <cfRule type="cellIs" dxfId="17366" priority="27767" operator="between">
      <formula>1</formula>
      <formula>3</formula>
    </cfRule>
  </conditionalFormatting>
  <conditionalFormatting sqref="E4:F23">
    <cfRule type="containsText" dxfId="17365" priority="27764" operator="containsText" text="&lt;1.1">
      <formula>NOT(ISERROR(SEARCH("&lt;1.1",E4)))</formula>
    </cfRule>
  </conditionalFormatting>
  <conditionalFormatting sqref="F4:F23">
    <cfRule type="containsText" dxfId="17364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3" priority="27757" operator="greaterThan">
      <formula>10</formula>
    </cfRule>
    <cfRule type="cellIs" dxfId="17362" priority="27758" operator="between">
      <formula>4</formula>
      <formula>10</formula>
    </cfRule>
    <cfRule type="cellIs" dxfId="17361" priority="27759" operator="between">
      <formula>1</formula>
      <formula>3</formula>
    </cfRule>
  </conditionalFormatting>
  <conditionalFormatting sqref="E4:F23">
    <cfRule type="containsText" dxfId="17360" priority="27756" operator="containsText" text="&lt;1.1">
      <formula>NOT(ISERROR(SEARCH("&lt;1.1",E4)))</formula>
    </cfRule>
  </conditionalFormatting>
  <conditionalFormatting sqref="F4:F23">
    <cfRule type="containsText" dxfId="17359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8" priority="27749" operator="greaterThan">
      <formula>10</formula>
    </cfRule>
    <cfRule type="cellIs" dxfId="17357" priority="27750" operator="between">
      <formula>4</formula>
      <formula>10</formula>
    </cfRule>
    <cfRule type="cellIs" dxfId="17356" priority="27751" operator="between">
      <formula>1</formula>
      <formula>3</formula>
    </cfRule>
  </conditionalFormatting>
  <conditionalFormatting sqref="E4:F23">
    <cfRule type="containsText" dxfId="17355" priority="27748" operator="containsText" text="&lt;1.1">
      <formula>NOT(ISERROR(SEARCH("&lt;1.1",E4)))</formula>
    </cfRule>
  </conditionalFormatting>
  <conditionalFormatting sqref="F4:F23">
    <cfRule type="containsText" dxfId="17354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3" priority="27741" operator="greaterThan">
      <formula>10</formula>
    </cfRule>
    <cfRule type="cellIs" dxfId="17352" priority="27742" operator="between">
      <formula>4</formula>
      <formula>10</formula>
    </cfRule>
    <cfRule type="cellIs" dxfId="17351" priority="27743" operator="between">
      <formula>1</formula>
      <formula>3</formula>
    </cfRule>
  </conditionalFormatting>
  <conditionalFormatting sqref="F4:F23">
    <cfRule type="containsText" dxfId="17350" priority="27740" operator="containsText" text="&lt;1.1">
      <formula>NOT(ISERROR(SEARCH("&lt;1.1",F4)))</formula>
    </cfRule>
  </conditionalFormatting>
  <conditionalFormatting sqref="F4:F23">
    <cfRule type="containsText" dxfId="17349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8" priority="27733" operator="greaterThan">
      <formula>10</formula>
    </cfRule>
    <cfRule type="cellIs" dxfId="17347" priority="27734" operator="between">
      <formula>4</formula>
      <formula>10</formula>
    </cfRule>
    <cfRule type="cellIs" dxfId="17346" priority="27735" operator="between">
      <formula>1</formula>
      <formula>3</formula>
    </cfRule>
  </conditionalFormatting>
  <conditionalFormatting sqref="E4:F23">
    <cfRule type="containsText" dxfId="17345" priority="27732" operator="containsText" text="&lt;1.1">
      <formula>NOT(ISERROR(SEARCH("&lt;1.1",E4)))</formula>
    </cfRule>
  </conditionalFormatting>
  <conditionalFormatting sqref="F4:F23">
    <cfRule type="containsText" dxfId="17344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3" priority="27725" operator="greaterThan">
      <formula>10</formula>
    </cfRule>
    <cfRule type="cellIs" dxfId="17342" priority="27726" operator="between">
      <formula>4</formula>
      <formula>10</formula>
    </cfRule>
    <cfRule type="cellIs" dxfId="17341" priority="27727" operator="between">
      <formula>1</formula>
      <formula>3</formula>
    </cfRule>
  </conditionalFormatting>
  <conditionalFormatting sqref="F4:F23">
    <cfRule type="containsText" dxfId="17340" priority="27724" operator="containsText" text="&lt;1.1">
      <formula>NOT(ISERROR(SEARCH("&lt;1.1",F4)))</formula>
    </cfRule>
  </conditionalFormatting>
  <conditionalFormatting sqref="F4:F23">
    <cfRule type="containsText" dxfId="17339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8" priority="27717" operator="greaterThan">
      <formula>10</formula>
    </cfRule>
    <cfRule type="cellIs" dxfId="17337" priority="27718" operator="between">
      <formula>4</formula>
      <formula>10</formula>
    </cfRule>
    <cfRule type="cellIs" dxfId="17336" priority="27719" operator="between">
      <formula>1</formula>
      <formula>3</formula>
    </cfRule>
  </conditionalFormatting>
  <conditionalFormatting sqref="E4:F23">
    <cfRule type="containsText" dxfId="17335" priority="27716" operator="containsText" text="&lt;1.1">
      <formula>NOT(ISERROR(SEARCH("&lt;1.1",E4)))</formula>
    </cfRule>
  </conditionalFormatting>
  <conditionalFormatting sqref="F4:F23">
    <cfRule type="containsText" dxfId="17334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3" priority="27709" operator="greaterThan">
      <formula>10</formula>
    </cfRule>
    <cfRule type="cellIs" dxfId="17332" priority="27710" operator="between">
      <formula>4</formula>
      <formula>10</formula>
    </cfRule>
    <cfRule type="cellIs" dxfId="17331" priority="27711" operator="between">
      <formula>1</formula>
      <formula>3</formula>
    </cfRule>
  </conditionalFormatting>
  <conditionalFormatting sqref="E4:F23">
    <cfRule type="containsText" dxfId="17330" priority="27708" operator="containsText" text="&lt;1.1">
      <formula>NOT(ISERROR(SEARCH("&lt;1.1",E4)))</formula>
    </cfRule>
  </conditionalFormatting>
  <conditionalFormatting sqref="F4:F23">
    <cfRule type="containsText" dxfId="17329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8" priority="27701" operator="greaterThan">
      <formula>10</formula>
    </cfRule>
    <cfRule type="cellIs" dxfId="17327" priority="27702" operator="between">
      <formula>4</formula>
      <formula>10</formula>
    </cfRule>
    <cfRule type="cellIs" dxfId="17326" priority="27703" operator="between">
      <formula>1</formula>
      <formula>3</formula>
    </cfRule>
  </conditionalFormatting>
  <conditionalFormatting sqref="E4:F23">
    <cfRule type="containsText" dxfId="17325" priority="27700" operator="containsText" text="&lt;1.1">
      <formula>NOT(ISERROR(SEARCH("&lt;1.1",E4)))</formula>
    </cfRule>
  </conditionalFormatting>
  <conditionalFormatting sqref="F4:F23">
    <cfRule type="containsText" dxfId="17324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3" priority="27693" operator="greaterThan">
      <formula>10</formula>
    </cfRule>
    <cfRule type="cellIs" dxfId="17322" priority="27694" operator="between">
      <formula>4</formula>
      <formula>10</formula>
    </cfRule>
    <cfRule type="cellIs" dxfId="17321" priority="27695" operator="between">
      <formula>1</formula>
      <formula>3</formula>
    </cfRule>
  </conditionalFormatting>
  <conditionalFormatting sqref="E4:F23">
    <cfRule type="containsText" dxfId="17320" priority="27692" operator="containsText" text="&lt;1.1">
      <formula>NOT(ISERROR(SEARCH("&lt;1.1",E4)))</formula>
    </cfRule>
  </conditionalFormatting>
  <conditionalFormatting sqref="F4:F23">
    <cfRule type="containsText" dxfId="17319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8" priority="27685" operator="greaterThan">
      <formula>10</formula>
    </cfRule>
    <cfRule type="cellIs" dxfId="17317" priority="27686" operator="between">
      <formula>4</formula>
      <formula>10</formula>
    </cfRule>
    <cfRule type="cellIs" dxfId="17316" priority="27687" operator="between">
      <formula>1</formula>
      <formula>3</formula>
    </cfRule>
  </conditionalFormatting>
  <conditionalFormatting sqref="F4:F23">
    <cfRule type="containsText" dxfId="17315" priority="27684" operator="containsText" text="&lt;1.1">
      <formula>NOT(ISERROR(SEARCH("&lt;1.1",F4)))</formula>
    </cfRule>
  </conditionalFormatting>
  <conditionalFormatting sqref="F4:F23">
    <cfRule type="containsText" dxfId="17314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3" priority="27677" operator="greaterThan">
      <formula>10</formula>
    </cfRule>
    <cfRule type="cellIs" dxfId="17312" priority="27678" operator="between">
      <formula>4</formula>
      <formula>10</formula>
    </cfRule>
    <cfRule type="cellIs" dxfId="17311" priority="27679" operator="between">
      <formula>1</formula>
      <formula>3</formula>
    </cfRule>
  </conditionalFormatting>
  <conditionalFormatting sqref="E4:F23">
    <cfRule type="containsText" dxfId="17310" priority="27676" operator="containsText" text="&lt;1.1">
      <formula>NOT(ISERROR(SEARCH("&lt;1.1",E4)))</formula>
    </cfRule>
  </conditionalFormatting>
  <conditionalFormatting sqref="F4:F23">
    <cfRule type="containsText" dxfId="17309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8" priority="27669" operator="greaterThan">
      <formula>10</formula>
    </cfRule>
    <cfRule type="cellIs" dxfId="17307" priority="27670" operator="between">
      <formula>4</formula>
      <formula>10</formula>
    </cfRule>
    <cfRule type="cellIs" dxfId="17306" priority="27671" operator="between">
      <formula>1</formula>
      <formula>3</formula>
    </cfRule>
  </conditionalFormatting>
  <conditionalFormatting sqref="F4:F23">
    <cfRule type="containsText" dxfId="17305" priority="27668" operator="containsText" text="&lt;1.1">
      <formula>NOT(ISERROR(SEARCH("&lt;1.1",F4)))</formula>
    </cfRule>
  </conditionalFormatting>
  <conditionalFormatting sqref="F4:F23">
    <cfRule type="containsText" dxfId="17304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3" priority="27661" operator="greaterThan">
      <formula>10</formula>
    </cfRule>
    <cfRule type="cellIs" dxfId="17302" priority="27662" operator="between">
      <formula>4</formula>
      <formula>10</formula>
    </cfRule>
    <cfRule type="cellIs" dxfId="17301" priority="27663" operator="between">
      <formula>1</formula>
      <formula>3</formula>
    </cfRule>
  </conditionalFormatting>
  <conditionalFormatting sqref="E4:F23">
    <cfRule type="containsText" dxfId="17300" priority="27660" operator="containsText" text="&lt;1.1">
      <formula>NOT(ISERROR(SEARCH("&lt;1.1",E4)))</formula>
    </cfRule>
  </conditionalFormatting>
  <conditionalFormatting sqref="F4:F23">
    <cfRule type="containsText" dxfId="17299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8" priority="27653" operator="greaterThan">
      <formula>10</formula>
    </cfRule>
    <cfRule type="cellIs" dxfId="17297" priority="27654" operator="between">
      <formula>4</formula>
      <formula>10</formula>
    </cfRule>
    <cfRule type="cellIs" dxfId="17296" priority="27655" operator="between">
      <formula>1</formula>
      <formula>3</formula>
    </cfRule>
  </conditionalFormatting>
  <conditionalFormatting sqref="E4:F23">
    <cfRule type="containsText" dxfId="17295" priority="27652" operator="containsText" text="&lt;1.1">
      <formula>NOT(ISERROR(SEARCH("&lt;1.1",E4)))</formula>
    </cfRule>
  </conditionalFormatting>
  <conditionalFormatting sqref="F4:F23">
    <cfRule type="containsText" dxfId="17294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3" priority="27645" operator="greaterThan">
      <formula>10</formula>
    </cfRule>
    <cfRule type="cellIs" dxfId="17292" priority="27646" operator="between">
      <formula>4</formula>
      <formula>10</formula>
    </cfRule>
    <cfRule type="cellIs" dxfId="17291" priority="27647" operator="between">
      <formula>1</formula>
      <formula>3</formula>
    </cfRule>
  </conditionalFormatting>
  <conditionalFormatting sqref="E4:F23">
    <cfRule type="containsText" dxfId="17290" priority="27644" operator="containsText" text="&lt;1.1">
      <formula>NOT(ISERROR(SEARCH("&lt;1.1",E4)))</formula>
    </cfRule>
  </conditionalFormatting>
  <conditionalFormatting sqref="F4:F23">
    <cfRule type="containsText" dxfId="17289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37" operator="greaterThan">
      <formula>10</formula>
    </cfRule>
    <cfRule type="cellIs" dxfId="17287" priority="27638" operator="between">
      <formula>4</formula>
      <formula>10</formula>
    </cfRule>
    <cfRule type="cellIs" dxfId="17286" priority="27639" operator="between">
      <formula>1</formula>
      <formula>3</formula>
    </cfRule>
  </conditionalFormatting>
  <conditionalFormatting sqref="E4:F23">
    <cfRule type="containsText" dxfId="17285" priority="27636" operator="containsText" text="&lt;1.1">
      <formula>NOT(ISERROR(SEARCH("&lt;1.1",E4)))</formula>
    </cfRule>
  </conditionalFormatting>
  <conditionalFormatting sqref="F4:F23">
    <cfRule type="containsText" dxfId="17284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3" priority="27629" operator="greaterThan">
      <formula>10</formula>
    </cfRule>
    <cfRule type="cellIs" dxfId="17282" priority="27630" operator="between">
      <formula>4</formula>
      <formula>10</formula>
    </cfRule>
    <cfRule type="cellIs" dxfId="17281" priority="27631" operator="between">
      <formula>1</formula>
      <formula>3</formula>
    </cfRule>
  </conditionalFormatting>
  <conditionalFormatting sqref="F4:F23">
    <cfRule type="containsText" dxfId="17280" priority="27628" operator="containsText" text="&lt;1.1">
      <formula>NOT(ISERROR(SEARCH("&lt;1.1",F4)))</formula>
    </cfRule>
  </conditionalFormatting>
  <conditionalFormatting sqref="F4:F23">
    <cfRule type="containsText" dxfId="17279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8" priority="27621" operator="greaterThan">
      <formula>10</formula>
    </cfRule>
    <cfRule type="cellIs" dxfId="17277" priority="27622" operator="between">
      <formula>4</formula>
      <formula>10</formula>
    </cfRule>
    <cfRule type="cellIs" dxfId="17276" priority="27623" operator="between">
      <formula>1</formula>
      <formula>3</formula>
    </cfRule>
  </conditionalFormatting>
  <conditionalFormatting sqref="E4:F23">
    <cfRule type="containsText" dxfId="17275" priority="27620" operator="containsText" text="&lt;1.1">
      <formula>NOT(ISERROR(SEARCH("&lt;1.1",E4)))</formula>
    </cfRule>
  </conditionalFormatting>
  <conditionalFormatting sqref="F4:F23">
    <cfRule type="containsText" dxfId="17274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3" priority="27613" operator="greaterThan">
      <formula>10</formula>
    </cfRule>
    <cfRule type="cellIs" dxfId="17272" priority="27614" operator="between">
      <formula>4</formula>
      <formula>10</formula>
    </cfRule>
    <cfRule type="cellIs" dxfId="17271" priority="27615" operator="between">
      <formula>1</formula>
      <formula>3</formula>
    </cfRule>
  </conditionalFormatting>
  <conditionalFormatting sqref="F4:F23">
    <cfRule type="containsText" dxfId="17270" priority="27612" operator="containsText" text="&lt;1.1">
      <formula>NOT(ISERROR(SEARCH("&lt;1.1",F4)))</formula>
    </cfRule>
  </conditionalFormatting>
  <conditionalFormatting sqref="F4:F23">
    <cfRule type="containsText" dxfId="17269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8" priority="27605" operator="greaterThan">
      <formula>10</formula>
    </cfRule>
    <cfRule type="cellIs" dxfId="17267" priority="27606" operator="between">
      <formula>4</formula>
      <formula>10</formula>
    </cfRule>
    <cfRule type="cellIs" dxfId="17266" priority="27607" operator="between">
      <formula>1</formula>
      <formula>3</formula>
    </cfRule>
  </conditionalFormatting>
  <conditionalFormatting sqref="E4:F23">
    <cfRule type="containsText" dxfId="17265" priority="27604" operator="containsText" text="&lt;1.1">
      <formula>NOT(ISERROR(SEARCH("&lt;1.1",E4)))</formula>
    </cfRule>
  </conditionalFormatting>
  <conditionalFormatting sqref="F4:F23">
    <cfRule type="containsText" dxfId="17264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3" priority="27597" operator="greaterThan">
      <formula>10</formula>
    </cfRule>
    <cfRule type="cellIs" dxfId="17262" priority="27598" operator="between">
      <formula>4</formula>
      <formula>10</formula>
    </cfRule>
    <cfRule type="cellIs" dxfId="17261" priority="27599" operator="between">
      <formula>1</formula>
      <formula>3</formula>
    </cfRule>
  </conditionalFormatting>
  <conditionalFormatting sqref="F4:F23">
    <cfRule type="containsText" dxfId="17260" priority="27596" operator="containsText" text="&lt;1.1">
      <formula>NOT(ISERROR(SEARCH("&lt;1.1",F4)))</formula>
    </cfRule>
  </conditionalFormatting>
  <conditionalFormatting sqref="F4:F23">
    <cfRule type="containsText" dxfId="17259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8" priority="27589" operator="greaterThan">
      <formula>10</formula>
    </cfRule>
    <cfRule type="cellIs" dxfId="17257" priority="27590" operator="between">
      <formula>4</formula>
      <formula>10</formula>
    </cfRule>
    <cfRule type="cellIs" dxfId="17256" priority="27591" operator="between">
      <formula>1</formula>
      <formula>3</formula>
    </cfRule>
  </conditionalFormatting>
  <conditionalFormatting sqref="E4:F23">
    <cfRule type="containsText" dxfId="17255" priority="27588" operator="containsText" text="&lt;1.1">
      <formula>NOT(ISERROR(SEARCH("&lt;1.1",E4)))</formula>
    </cfRule>
  </conditionalFormatting>
  <conditionalFormatting sqref="F4:F23">
    <cfRule type="containsText" dxfId="17254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3" priority="27581" operator="greaterThan">
      <formula>10</formula>
    </cfRule>
    <cfRule type="cellIs" dxfId="17252" priority="27582" operator="between">
      <formula>4</formula>
      <formula>10</formula>
    </cfRule>
    <cfRule type="cellIs" dxfId="17251" priority="27583" operator="between">
      <formula>1</formula>
      <formula>3</formula>
    </cfRule>
  </conditionalFormatting>
  <conditionalFormatting sqref="F4:F23">
    <cfRule type="containsText" dxfId="17250" priority="27580" operator="containsText" text="&lt;1.1">
      <formula>NOT(ISERROR(SEARCH("&lt;1.1",F4)))</formula>
    </cfRule>
  </conditionalFormatting>
  <conditionalFormatting sqref="F4:F23">
    <cfRule type="containsText" dxfId="17249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8" priority="27573" operator="greaterThan">
      <formula>10</formula>
    </cfRule>
    <cfRule type="cellIs" dxfId="17247" priority="27574" operator="between">
      <formula>4</formula>
      <formula>10</formula>
    </cfRule>
    <cfRule type="cellIs" dxfId="17246" priority="27575" operator="between">
      <formula>1</formula>
      <formula>3</formula>
    </cfRule>
  </conditionalFormatting>
  <conditionalFormatting sqref="E4:F23">
    <cfRule type="containsText" dxfId="17245" priority="27572" operator="containsText" text="&lt;1.1">
      <formula>NOT(ISERROR(SEARCH("&lt;1.1",E4)))</formula>
    </cfRule>
  </conditionalFormatting>
  <conditionalFormatting sqref="F4:F23">
    <cfRule type="containsText" dxfId="17244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3" priority="27565" operator="greaterThan">
      <formula>10</formula>
    </cfRule>
    <cfRule type="cellIs" dxfId="17242" priority="27566" operator="between">
      <formula>4</formula>
      <formula>10</formula>
    </cfRule>
    <cfRule type="cellIs" dxfId="17241" priority="27567" operator="between">
      <formula>1</formula>
      <formula>3</formula>
    </cfRule>
  </conditionalFormatting>
  <conditionalFormatting sqref="F4:F23">
    <cfRule type="containsText" dxfId="17240" priority="27564" operator="containsText" text="&lt;1.1">
      <formula>NOT(ISERROR(SEARCH("&lt;1.1",F4)))</formula>
    </cfRule>
  </conditionalFormatting>
  <conditionalFormatting sqref="F4:F23">
    <cfRule type="containsText" dxfId="17239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8" priority="27557" operator="greaterThan">
      <formula>10</formula>
    </cfRule>
    <cfRule type="cellIs" dxfId="17237" priority="27558" operator="between">
      <formula>4</formula>
      <formula>10</formula>
    </cfRule>
    <cfRule type="cellIs" dxfId="17236" priority="27559" operator="between">
      <formula>1</formula>
      <formula>3</formula>
    </cfRule>
  </conditionalFormatting>
  <conditionalFormatting sqref="E4:F23">
    <cfRule type="containsText" dxfId="17235" priority="27556" operator="containsText" text="&lt;1.1">
      <formula>NOT(ISERROR(SEARCH("&lt;1.1",E4)))</formula>
    </cfRule>
  </conditionalFormatting>
  <conditionalFormatting sqref="F4:F23">
    <cfRule type="containsText" dxfId="17234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3" priority="27549" operator="greaterThan">
      <formula>10</formula>
    </cfRule>
    <cfRule type="cellIs" dxfId="17232" priority="27550" operator="between">
      <formula>4</formula>
      <formula>10</formula>
    </cfRule>
    <cfRule type="cellIs" dxfId="17231" priority="27551" operator="between">
      <formula>1</formula>
      <formula>3</formula>
    </cfRule>
  </conditionalFormatting>
  <conditionalFormatting sqref="F4:F23">
    <cfRule type="containsText" dxfId="17230" priority="27548" operator="containsText" text="&lt;1.1">
      <formula>NOT(ISERROR(SEARCH("&lt;1.1",F4)))</formula>
    </cfRule>
  </conditionalFormatting>
  <conditionalFormatting sqref="F4:F23">
    <cfRule type="containsText" dxfId="17229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8" priority="27541" operator="greaterThan">
      <formula>10</formula>
    </cfRule>
    <cfRule type="cellIs" dxfId="17227" priority="27542" operator="between">
      <formula>4</formula>
      <formula>10</formula>
    </cfRule>
    <cfRule type="cellIs" dxfId="17226" priority="27543" operator="between">
      <formula>1</formula>
      <formula>3</formula>
    </cfRule>
  </conditionalFormatting>
  <conditionalFormatting sqref="E4:F23">
    <cfRule type="containsText" dxfId="17225" priority="27540" operator="containsText" text="&lt;1.1">
      <formula>NOT(ISERROR(SEARCH("&lt;1.1",E4)))</formula>
    </cfRule>
  </conditionalFormatting>
  <conditionalFormatting sqref="F4:F23">
    <cfRule type="containsText" dxfId="17224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3" priority="27533" operator="greaterThan">
      <formula>10</formula>
    </cfRule>
    <cfRule type="cellIs" dxfId="17222" priority="27534" operator="between">
      <formula>4</formula>
      <formula>10</formula>
    </cfRule>
    <cfRule type="cellIs" dxfId="17221" priority="27535" operator="between">
      <formula>1</formula>
      <formula>3</formula>
    </cfRule>
  </conditionalFormatting>
  <conditionalFormatting sqref="F4:F23">
    <cfRule type="containsText" dxfId="17220" priority="27532" operator="containsText" text="&lt;1.1">
      <formula>NOT(ISERROR(SEARCH("&lt;1.1",F4)))</formula>
    </cfRule>
  </conditionalFormatting>
  <conditionalFormatting sqref="F4:F23">
    <cfRule type="containsText" dxfId="17219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8" priority="27525" operator="greaterThan">
      <formula>10</formula>
    </cfRule>
    <cfRule type="cellIs" dxfId="17217" priority="27526" operator="between">
      <formula>4</formula>
      <formula>10</formula>
    </cfRule>
    <cfRule type="cellIs" dxfId="17216" priority="27527" operator="between">
      <formula>1</formula>
      <formula>3</formula>
    </cfRule>
  </conditionalFormatting>
  <conditionalFormatting sqref="E4:F23">
    <cfRule type="containsText" dxfId="17215" priority="27524" operator="containsText" text="&lt;1.1">
      <formula>NOT(ISERROR(SEARCH("&lt;1.1",E4)))</formula>
    </cfRule>
  </conditionalFormatting>
  <conditionalFormatting sqref="F4:F23">
    <cfRule type="containsText" dxfId="17214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3" priority="27517" operator="greaterThan">
      <formula>10</formula>
    </cfRule>
    <cfRule type="cellIs" dxfId="17212" priority="27518" operator="between">
      <formula>4</formula>
      <formula>10</formula>
    </cfRule>
    <cfRule type="cellIs" dxfId="17211" priority="27519" operator="between">
      <formula>1</formula>
      <formula>3</formula>
    </cfRule>
  </conditionalFormatting>
  <conditionalFormatting sqref="F4:F23">
    <cfRule type="containsText" dxfId="17210" priority="27516" operator="containsText" text="&lt;1.1">
      <formula>NOT(ISERROR(SEARCH("&lt;1.1",F4)))</formula>
    </cfRule>
  </conditionalFormatting>
  <conditionalFormatting sqref="F4:F23">
    <cfRule type="containsText" dxfId="17209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8" priority="27509" operator="greaterThan">
      <formula>10</formula>
    </cfRule>
    <cfRule type="cellIs" dxfId="17207" priority="27510" operator="between">
      <formula>4</formula>
      <formula>10</formula>
    </cfRule>
    <cfRule type="cellIs" dxfId="17206" priority="27511" operator="between">
      <formula>1</formula>
      <formula>3</formula>
    </cfRule>
  </conditionalFormatting>
  <conditionalFormatting sqref="E4:F23">
    <cfRule type="containsText" dxfId="17205" priority="27508" operator="containsText" text="&lt;1.1">
      <formula>NOT(ISERROR(SEARCH("&lt;1.1",E4)))</formula>
    </cfRule>
  </conditionalFormatting>
  <conditionalFormatting sqref="F4:F23">
    <cfRule type="containsText" dxfId="17204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3" priority="27501" operator="greaterThan">
      <formula>10</formula>
    </cfRule>
    <cfRule type="cellIs" dxfId="17202" priority="27502" operator="between">
      <formula>4</formula>
      <formula>10</formula>
    </cfRule>
    <cfRule type="cellIs" dxfId="17201" priority="27503" operator="between">
      <formula>1</formula>
      <formula>3</formula>
    </cfRule>
  </conditionalFormatting>
  <conditionalFormatting sqref="F4:F23">
    <cfRule type="containsText" dxfId="17200" priority="27500" operator="containsText" text="&lt;1.1">
      <formula>NOT(ISERROR(SEARCH("&lt;1.1",F4)))</formula>
    </cfRule>
  </conditionalFormatting>
  <conditionalFormatting sqref="F4:F23">
    <cfRule type="containsText" dxfId="17199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8" priority="27493" operator="greaterThan">
      <formula>10</formula>
    </cfRule>
    <cfRule type="cellIs" dxfId="17197" priority="27494" operator="between">
      <formula>4</formula>
      <formula>10</formula>
    </cfRule>
    <cfRule type="cellIs" dxfId="17196" priority="27495" operator="between">
      <formula>1</formula>
      <formula>3</formula>
    </cfRule>
  </conditionalFormatting>
  <conditionalFormatting sqref="E4:F23">
    <cfRule type="containsText" dxfId="17195" priority="27492" operator="containsText" text="&lt;1.1">
      <formula>NOT(ISERROR(SEARCH("&lt;1.1",E4)))</formula>
    </cfRule>
  </conditionalFormatting>
  <conditionalFormatting sqref="F4:F23">
    <cfRule type="containsText" dxfId="17194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485" operator="greaterThan">
      <formula>10</formula>
    </cfRule>
    <cfRule type="cellIs" dxfId="17192" priority="27486" operator="between">
      <formula>4</formula>
      <formula>10</formula>
    </cfRule>
    <cfRule type="cellIs" dxfId="17191" priority="27487" operator="between">
      <formula>1</formula>
      <formula>3</formula>
    </cfRule>
  </conditionalFormatting>
  <conditionalFormatting sqref="F4:F23">
    <cfRule type="containsText" dxfId="17190" priority="27484" operator="containsText" text="&lt;1.1">
      <formula>NOT(ISERROR(SEARCH("&lt;1.1",F4)))</formula>
    </cfRule>
  </conditionalFormatting>
  <conditionalFormatting sqref="F4:F23">
    <cfRule type="containsText" dxfId="17189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8" priority="27477" operator="greaterThan">
      <formula>10</formula>
    </cfRule>
    <cfRule type="cellIs" dxfId="17187" priority="27478" operator="between">
      <formula>4</formula>
      <formula>10</formula>
    </cfRule>
    <cfRule type="cellIs" dxfId="17186" priority="27479" operator="between">
      <formula>1</formula>
      <formula>3</formula>
    </cfRule>
  </conditionalFormatting>
  <conditionalFormatting sqref="E4:F23">
    <cfRule type="containsText" dxfId="17185" priority="27476" operator="containsText" text="&lt;1.1">
      <formula>NOT(ISERROR(SEARCH("&lt;1.1",E4)))</formula>
    </cfRule>
  </conditionalFormatting>
  <conditionalFormatting sqref="F4:F23">
    <cfRule type="containsText" dxfId="17184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3" priority="27469" operator="greaterThan">
      <formula>10</formula>
    </cfRule>
    <cfRule type="cellIs" dxfId="17182" priority="27470" operator="between">
      <formula>4</formula>
      <formula>10</formula>
    </cfRule>
    <cfRule type="cellIs" dxfId="17181" priority="27471" operator="between">
      <formula>1</formula>
      <formula>3</formula>
    </cfRule>
  </conditionalFormatting>
  <conditionalFormatting sqref="F4:F23">
    <cfRule type="containsText" dxfId="17180" priority="27468" operator="containsText" text="&lt;1.1">
      <formula>NOT(ISERROR(SEARCH("&lt;1.1",F4)))</formula>
    </cfRule>
  </conditionalFormatting>
  <conditionalFormatting sqref="F4:F23">
    <cfRule type="containsText" dxfId="17179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8" priority="27461" operator="greaterThan">
      <formula>10</formula>
    </cfRule>
    <cfRule type="cellIs" dxfId="17177" priority="27462" operator="between">
      <formula>4</formula>
      <formula>10</formula>
    </cfRule>
    <cfRule type="cellIs" dxfId="17176" priority="27463" operator="between">
      <formula>1</formula>
      <formula>3</formula>
    </cfRule>
  </conditionalFormatting>
  <conditionalFormatting sqref="E4:F23">
    <cfRule type="containsText" dxfId="17175" priority="27460" operator="containsText" text="&lt;1.1">
      <formula>NOT(ISERROR(SEARCH("&lt;1.1",E4)))</formula>
    </cfRule>
  </conditionalFormatting>
  <conditionalFormatting sqref="F4:F23">
    <cfRule type="containsText" dxfId="17174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53" operator="greaterThan">
      <formula>10</formula>
    </cfRule>
    <cfRule type="cellIs" dxfId="17172" priority="27454" operator="between">
      <formula>4</formula>
      <formula>10</formula>
    </cfRule>
    <cfRule type="cellIs" dxfId="17171" priority="27455" operator="between">
      <formula>1</formula>
      <formula>3</formula>
    </cfRule>
  </conditionalFormatting>
  <conditionalFormatting sqref="F4:F23">
    <cfRule type="containsText" dxfId="17170" priority="27452" operator="containsText" text="&lt;1.1">
      <formula>NOT(ISERROR(SEARCH("&lt;1.1",F4)))</formula>
    </cfRule>
  </conditionalFormatting>
  <conditionalFormatting sqref="F4:F23">
    <cfRule type="containsText" dxfId="17169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45" operator="greaterThan">
      <formula>10</formula>
    </cfRule>
    <cfRule type="cellIs" dxfId="17167" priority="27446" operator="between">
      <formula>4</formula>
      <formula>10</formula>
    </cfRule>
    <cfRule type="cellIs" dxfId="17166" priority="27447" operator="between">
      <formula>1</formula>
      <formula>3</formula>
    </cfRule>
  </conditionalFormatting>
  <conditionalFormatting sqref="E4:F23">
    <cfRule type="containsText" dxfId="17165" priority="27444" operator="containsText" text="&lt;1.1">
      <formula>NOT(ISERROR(SEARCH("&lt;1.1",E4)))</formula>
    </cfRule>
  </conditionalFormatting>
  <conditionalFormatting sqref="F4:F23">
    <cfRule type="containsText" dxfId="17164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37" operator="greaterThan">
      <formula>10</formula>
    </cfRule>
    <cfRule type="cellIs" dxfId="17162" priority="27438" operator="between">
      <formula>4</formula>
      <formula>10</formula>
    </cfRule>
    <cfRule type="cellIs" dxfId="17161" priority="27439" operator="between">
      <formula>1</formula>
      <formula>3</formula>
    </cfRule>
  </conditionalFormatting>
  <conditionalFormatting sqref="F4:F23">
    <cfRule type="containsText" dxfId="17160" priority="27436" operator="containsText" text="&lt;1.1">
      <formula>NOT(ISERROR(SEARCH("&lt;1.1",F4)))</formula>
    </cfRule>
  </conditionalFormatting>
  <conditionalFormatting sqref="F4:F23">
    <cfRule type="containsText" dxfId="17159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29" operator="greaterThan">
      <formula>10</formula>
    </cfRule>
    <cfRule type="cellIs" dxfId="17157" priority="27430" operator="between">
      <formula>4</formula>
      <formula>10</formula>
    </cfRule>
    <cfRule type="cellIs" dxfId="17156" priority="27431" operator="between">
      <formula>1</formula>
      <formula>3</formula>
    </cfRule>
  </conditionalFormatting>
  <conditionalFormatting sqref="E4:F23">
    <cfRule type="containsText" dxfId="17155" priority="27428" operator="containsText" text="&lt;1.1">
      <formula>NOT(ISERROR(SEARCH("&lt;1.1",E4)))</formula>
    </cfRule>
  </conditionalFormatting>
  <conditionalFormatting sqref="F4:F23">
    <cfRule type="containsText" dxfId="17154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1" operator="greaterThan">
      <formula>10</formula>
    </cfRule>
    <cfRule type="cellIs" dxfId="17152" priority="27422" operator="between">
      <formula>4</formula>
      <formula>10</formula>
    </cfRule>
    <cfRule type="cellIs" dxfId="17151" priority="27423" operator="between">
      <formula>1</formula>
      <formula>3</formula>
    </cfRule>
  </conditionalFormatting>
  <conditionalFormatting sqref="F4:F23">
    <cfRule type="containsText" dxfId="17150" priority="27420" operator="containsText" text="&lt;1.1">
      <formula>NOT(ISERROR(SEARCH("&lt;1.1",F4)))</formula>
    </cfRule>
  </conditionalFormatting>
  <conditionalFormatting sqref="F4:F23">
    <cfRule type="containsText" dxfId="17149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13" operator="greaterThan">
      <formula>10</formula>
    </cfRule>
    <cfRule type="cellIs" dxfId="17147" priority="27414" operator="between">
      <formula>4</formula>
      <formula>10</formula>
    </cfRule>
    <cfRule type="cellIs" dxfId="17146" priority="27415" operator="between">
      <formula>1</formula>
      <formula>3</formula>
    </cfRule>
  </conditionalFormatting>
  <conditionalFormatting sqref="E4:F23">
    <cfRule type="containsText" dxfId="17145" priority="27412" operator="containsText" text="&lt;1.1">
      <formula>NOT(ISERROR(SEARCH("&lt;1.1",E4)))</formula>
    </cfRule>
  </conditionalFormatting>
  <conditionalFormatting sqref="F4:F23">
    <cfRule type="containsText" dxfId="17144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05" operator="greaterThan">
      <formula>10</formula>
    </cfRule>
    <cfRule type="cellIs" dxfId="17142" priority="27406" operator="between">
      <formula>4</formula>
      <formula>10</formula>
    </cfRule>
    <cfRule type="cellIs" dxfId="17141" priority="27407" operator="between">
      <formula>1</formula>
      <formula>3</formula>
    </cfRule>
  </conditionalFormatting>
  <conditionalFormatting sqref="F4:F23">
    <cfRule type="containsText" dxfId="17140" priority="27404" operator="containsText" text="&lt;1.1">
      <formula>NOT(ISERROR(SEARCH("&lt;1.1",F4)))</formula>
    </cfRule>
  </conditionalFormatting>
  <conditionalFormatting sqref="F4:F23">
    <cfRule type="containsText" dxfId="17139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397" operator="greaterThan">
      <formula>10</formula>
    </cfRule>
    <cfRule type="cellIs" dxfId="17137" priority="27398" operator="between">
      <formula>4</formula>
      <formula>10</formula>
    </cfRule>
    <cfRule type="cellIs" dxfId="17136" priority="27399" operator="between">
      <formula>1</formula>
      <formula>3</formula>
    </cfRule>
  </conditionalFormatting>
  <conditionalFormatting sqref="E4:F23">
    <cfRule type="containsText" dxfId="17135" priority="27396" operator="containsText" text="&lt;1.1">
      <formula>NOT(ISERROR(SEARCH("&lt;1.1",E4)))</formula>
    </cfRule>
  </conditionalFormatting>
  <conditionalFormatting sqref="F4:F23">
    <cfRule type="containsText" dxfId="17134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89" operator="greaterThan">
      <formula>10</formula>
    </cfRule>
    <cfRule type="cellIs" dxfId="17132" priority="27390" operator="between">
      <formula>4</formula>
      <formula>10</formula>
    </cfRule>
    <cfRule type="cellIs" dxfId="17131" priority="27391" operator="between">
      <formula>1</formula>
      <formula>3</formula>
    </cfRule>
  </conditionalFormatting>
  <conditionalFormatting sqref="F4:F23">
    <cfRule type="containsText" dxfId="17130" priority="27388" operator="containsText" text="&lt;1.1">
      <formula>NOT(ISERROR(SEARCH("&lt;1.1",F4)))</formula>
    </cfRule>
  </conditionalFormatting>
  <conditionalFormatting sqref="F4:F23">
    <cfRule type="containsText" dxfId="17129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1" operator="greaterThan">
      <formula>10</formula>
    </cfRule>
    <cfRule type="cellIs" dxfId="17127" priority="27382" operator="between">
      <formula>4</formula>
      <formula>10</formula>
    </cfRule>
    <cfRule type="cellIs" dxfId="17126" priority="27383" operator="between">
      <formula>1</formula>
      <formula>3</formula>
    </cfRule>
  </conditionalFormatting>
  <conditionalFormatting sqref="E4:F23">
    <cfRule type="containsText" dxfId="17125" priority="27380" operator="containsText" text="&lt;1.1">
      <formula>NOT(ISERROR(SEARCH("&lt;1.1",E4)))</formula>
    </cfRule>
  </conditionalFormatting>
  <conditionalFormatting sqref="F4:F23">
    <cfRule type="containsText" dxfId="17124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73" operator="greaterThan">
      <formula>10</formula>
    </cfRule>
    <cfRule type="cellIs" dxfId="17122" priority="27374" operator="between">
      <formula>4</formula>
      <formula>10</formula>
    </cfRule>
    <cfRule type="cellIs" dxfId="17121" priority="27375" operator="between">
      <formula>1</formula>
      <formula>3</formula>
    </cfRule>
  </conditionalFormatting>
  <conditionalFormatting sqref="F4:F23">
    <cfRule type="containsText" dxfId="17120" priority="27372" operator="containsText" text="&lt;1.1">
      <formula>NOT(ISERROR(SEARCH("&lt;1.1",F4)))</formula>
    </cfRule>
  </conditionalFormatting>
  <conditionalFormatting sqref="F4:F23">
    <cfRule type="containsText" dxfId="17119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65" operator="greaterThan">
      <formula>10</formula>
    </cfRule>
    <cfRule type="cellIs" dxfId="17117" priority="27366" operator="between">
      <formula>4</formula>
      <formula>10</formula>
    </cfRule>
    <cfRule type="cellIs" dxfId="17116" priority="27367" operator="between">
      <formula>1</formula>
      <formula>3</formula>
    </cfRule>
  </conditionalFormatting>
  <conditionalFormatting sqref="E4:F23">
    <cfRule type="containsText" dxfId="17115" priority="27364" operator="containsText" text="&lt;1.1">
      <formula>NOT(ISERROR(SEARCH("&lt;1.1",E4)))</formula>
    </cfRule>
  </conditionalFormatting>
  <conditionalFormatting sqref="F4:F23">
    <cfRule type="containsText" dxfId="17114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57" operator="greaterThan">
      <formula>10</formula>
    </cfRule>
    <cfRule type="cellIs" dxfId="17112" priority="27358" operator="between">
      <formula>4</formula>
      <formula>10</formula>
    </cfRule>
    <cfRule type="cellIs" dxfId="17111" priority="27359" operator="between">
      <formula>1</formula>
      <formula>3</formula>
    </cfRule>
  </conditionalFormatting>
  <conditionalFormatting sqref="F4:F23">
    <cfRule type="containsText" dxfId="17110" priority="27356" operator="containsText" text="&lt;1.1">
      <formula>NOT(ISERROR(SEARCH("&lt;1.1",F4)))</formula>
    </cfRule>
  </conditionalFormatting>
  <conditionalFormatting sqref="F4:F23">
    <cfRule type="containsText" dxfId="17109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49" operator="greaterThan">
      <formula>10</formula>
    </cfRule>
    <cfRule type="cellIs" dxfId="17107" priority="27350" operator="between">
      <formula>4</formula>
      <formula>10</formula>
    </cfRule>
    <cfRule type="cellIs" dxfId="17106" priority="27351" operator="between">
      <formula>1</formula>
      <formula>3</formula>
    </cfRule>
  </conditionalFormatting>
  <conditionalFormatting sqref="E4:F23">
    <cfRule type="containsText" dxfId="17105" priority="27348" operator="containsText" text="&lt;1.1">
      <formula>NOT(ISERROR(SEARCH("&lt;1.1",E4)))</formula>
    </cfRule>
  </conditionalFormatting>
  <conditionalFormatting sqref="F4:F23">
    <cfRule type="containsText" dxfId="17104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3" priority="27341" operator="greaterThan">
      <formula>10</formula>
    </cfRule>
    <cfRule type="cellIs" dxfId="17102" priority="27342" operator="between">
      <formula>4</formula>
      <formula>10</formula>
    </cfRule>
    <cfRule type="cellIs" dxfId="17101" priority="27343" operator="between">
      <formula>1</formula>
      <formula>3</formula>
    </cfRule>
  </conditionalFormatting>
  <conditionalFormatting sqref="F4:F23">
    <cfRule type="containsText" dxfId="17100" priority="27340" operator="containsText" text="&lt;1.1">
      <formula>NOT(ISERROR(SEARCH("&lt;1.1",F4)))</formula>
    </cfRule>
  </conditionalFormatting>
  <conditionalFormatting sqref="F4:F23">
    <cfRule type="containsText" dxfId="17099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8" priority="27333" operator="greaterThan">
      <formula>10</formula>
    </cfRule>
    <cfRule type="cellIs" dxfId="17097" priority="27334" operator="between">
      <formula>4</formula>
      <formula>10</formula>
    </cfRule>
    <cfRule type="cellIs" dxfId="17096" priority="27335" operator="between">
      <formula>1</formula>
      <formula>3</formula>
    </cfRule>
  </conditionalFormatting>
  <conditionalFormatting sqref="E4:F23">
    <cfRule type="containsText" dxfId="17095" priority="27332" operator="containsText" text="&lt;1.1">
      <formula>NOT(ISERROR(SEARCH("&lt;1.1",E4)))</formula>
    </cfRule>
  </conditionalFormatting>
  <conditionalFormatting sqref="F4:F23">
    <cfRule type="containsText" dxfId="17094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3" priority="27325" operator="greaterThan">
      <formula>10</formula>
    </cfRule>
    <cfRule type="cellIs" dxfId="17092" priority="27326" operator="between">
      <formula>4</formula>
      <formula>10</formula>
    </cfRule>
    <cfRule type="cellIs" dxfId="17091" priority="27327" operator="between">
      <formula>1</formula>
      <formula>3</formula>
    </cfRule>
  </conditionalFormatting>
  <conditionalFormatting sqref="F4:F23">
    <cfRule type="containsText" dxfId="17090" priority="27324" operator="containsText" text="&lt;1.1">
      <formula>NOT(ISERROR(SEARCH("&lt;1.1",F4)))</formula>
    </cfRule>
  </conditionalFormatting>
  <conditionalFormatting sqref="F4:F23">
    <cfRule type="containsText" dxfId="17089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8" priority="27317" operator="greaterThan">
      <formula>10</formula>
    </cfRule>
    <cfRule type="cellIs" dxfId="17087" priority="27318" operator="between">
      <formula>4</formula>
      <formula>10</formula>
    </cfRule>
    <cfRule type="cellIs" dxfId="17086" priority="27319" operator="between">
      <formula>1</formula>
      <formula>3</formula>
    </cfRule>
  </conditionalFormatting>
  <conditionalFormatting sqref="E4:F23">
    <cfRule type="containsText" dxfId="17085" priority="27316" operator="containsText" text="&lt;1.1">
      <formula>NOT(ISERROR(SEARCH("&lt;1.1",E4)))</formula>
    </cfRule>
  </conditionalFormatting>
  <conditionalFormatting sqref="F4:F23">
    <cfRule type="containsText" dxfId="17084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3" priority="27309" operator="greaterThan">
      <formula>10</formula>
    </cfRule>
    <cfRule type="cellIs" dxfId="17082" priority="27310" operator="between">
      <formula>4</formula>
      <formula>10</formula>
    </cfRule>
    <cfRule type="cellIs" dxfId="17081" priority="27311" operator="between">
      <formula>1</formula>
      <formula>3</formula>
    </cfRule>
  </conditionalFormatting>
  <conditionalFormatting sqref="F4:F23">
    <cfRule type="containsText" dxfId="17080" priority="27308" operator="containsText" text="&lt;1.1">
      <formula>NOT(ISERROR(SEARCH("&lt;1.1",F4)))</formula>
    </cfRule>
  </conditionalFormatting>
  <conditionalFormatting sqref="F4:F23">
    <cfRule type="containsText" dxfId="17079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1" operator="greaterThan">
      <formula>10</formula>
    </cfRule>
    <cfRule type="cellIs" dxfId="17077" priority="27302" operator="between">
      <formula>4</formula>
      <formula>10</formula>
    </cfRule>
    <cfRule type="cellIs" dxfId="17076" priority="27303" operator="between">
      <formula>1</formula>
      <formula>3</formula>
    </cfRule>
  </conditionalFormatting>
  <conditionalFormatting sqref="E4:F23">
    <cfRule type="containsText" dxfId="17075" priority="27300" operator="containsText" text="&lt;1.1">
      <formula>NOT(ISERROR(SEARCH("&lt;1.1",E4)))</formula>
    </cfRule>
  </conditionalFormatting>
  <conditionalFormatting sqref="F4:F23">
    <cfRule type="containsText" dxfId="17074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3" priority="27293" operator="greaterThan">
      <formula>10</formula>
    </cfRule>
    <cfRule type="cellIs" dxfId="17072" priority="27294" operator="between">
      <formula>4</formula>
      <formula>10</formula>
    </cfRule>
    <cfRule type="cellIs" dxfId="17071" priority="27295" operator="between">
      <formula>1</formula>
      <formula>3</formula>
    </cfRule>
  </conditionalFormatting>
  <conditionalFormatting sqref="F4:F23">
    <cfRule type="containsText" dxfId="17070" priority="27292" operator="containsText" text="&lt;1.1">
      <formula>NOT(ISERROR(SEARCH("&lt;1.1",F4)))</formula>
    </cfRule>
  </conditionalFormatting>
  <conditionalFormatting sqref="F4:F23">
    <cfRule type="containsText" dxfId="17069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8" priority="27285" operator="greaterThan">
      <formula>10</formula>
    </cfRule>
    <cfRule type="cellIs" dxfId="17067" priority="27286" operator="between">
      <formula>4</formula>
      <formula>10</formula>
    </cfRule>
    <cfRule type="cellIs" dxfId="17066" priority="27287" operator="between">
      <formula>1</formula>
      <formula>3</formula>
    </cfRule>
  </conditionalFormatting>
  <conditionalFormatting sqref="E4:F23">
    <cfRule type="containsText" dxfId="17065" priority="27284" operator="containsText" text="&lt;1.1">
      <formula>NOT(ISERROR(SEARCH("&lt;1.1",E4)))</formula>
    </cfRule>
  </conditionalFormatting>
  <conditionalFormatting sqref="F4:F23">
    <cfRule type="containsText" dxfId="17064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3" priority="27277" operator="greaterThan">
      <formula>10</formula>
    </cfRule>
    <cfRule type="cellIs" dxfId="17062" priority="27278" operator="between">
      <formula>4</formula>
      <formula>10</formula>
    </cfRule>
    <cfRule type="cellIs" dxfId="17061" priority="27279" operator="between">
      <formula>1</formula>
      <formula>3</formula>
    </cfRule>
  </conditionalFormatting>
  <conditionalFormatting sqref="F4:F23">
    <cfRule type="containsText" dxfId="17060" priority="27276" operator="containsText" text="&lt;1.1">
      <formula>NOT(ISERROR(SEARCH("&lt;1.1",F4)))</formula>
    </cfRule>
  </conditionalFormatting>
  <conditionalFormatting sqref="F4:F23">
    <cfRule type="containsText" dxfId="17059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8" priority="27269" operator="greaterThan">
      <formula>10</formula>
    </cfRule>
    <cfRule type="cellIs" dxfId="17057" priority="27270" operator="between">
      <formula>4</formula>
      <formula>10</formula>
    </cfRule>
    <cfRule type="cellIs" dxfId="17056" priority="27271" operator="between">
      <formula>1</formula>
      <formula>3</formula>
    </cfRule>
  </conditionalFormatting>
  <conditionalFormatting sqref="E4:F23">
    <cfRule type="containsText" dxfId="17055" priority="27268" operator="containsText" text="&lt;1.1">
      <formula>NOT(ISERROR(SEARCH("&lt;1.1",E4)))</formula>
    </cfRule>
  </conditionalFormatting>
  <conditionalFormatting sqref="F4:F23">
    <cfRule type="containsText" dxfId="17054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3" priority="27261" operator="greaterThan">
      <formula>10</formula>
    </cfRule>
    <cfRule type="cellIs" dxfId="17052" priority="27262" operator="between">
      <formula>4</formula>
      <formula>10</formula>
    </cfRule>
    <cfRule type="cellIs" dxfId="17051" priority="27263" operator="between">
      <formula>1</formula>
      <formula>3</formula>
    </cfRule>
  </conditionalFormatting>
  <conditionalFormatting sqref="F4:F23">
    <cfRule type="containsText" dxfId="17050" priority="27260" operator="containsText" text="&lt;1.1">
      <formula>NOT(ISERROR(SEARCH("&lt;1.1",F4)))</formula>
    </cfRule>
  </conditionalFormatting>
  <conditionalFormatting sqref="F4:F23">
    <cfRule type="containsText" dxfId="17049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48" priority="27253" operator="greaterThan">
      <formula>10</formula>
    </cfRule>
    <cfRule type="cellIs" dxfId="17047" priority="27254" operator="between">
      <formula>4</formula>
      <formula>10</formula>
    </cfRule>
    <cfRule type="cellIs" dxfId="17046" priority="27255" operator="between">
      <formula>1</formula>
      <formula>3</formula>
    </cfRule>
  </conditionalFormatting>
  <conditionalFormatting sqref="E4">
    <cfRule type="containsText" dxfId="17045" priority="27252" operator="containsText" text="&lt;1.1">
      <formula>NOT(ISERROR(SEARCH("&lt;1.1",E4)))</formula>
    </cfRule>
  </conditionalFormatting>
  <conditionalFormatting sqref="E4:F23">
    <cfRule type="cellIs" dxfId="17044" priority="27249" operator="greaterThan">
      <formula>10</formula>
    </cfRule>
    <cfRule type="cellIs" dxfId="17043" priority="27250" operator="between">
      <formula>4</formula>
      <formula>10</formula>
    </cfRule>
    <cfRule type="cellIs" dxfId="17042" priority="27251" operator="between">
      <formula>1</formula>
      <formula>3</formula>
    </cfRule>
  </conditionalFormatting>
  <conditionalFormatting sqref="E4:F23">
    <cfRule type="containsText" dxfId="17041" priority="27248" operator="containsText" text="&lt;1.1">
      <formula>NOT(ISERROR(SEARCH("&lt;1.1",E4)))</formula>
    </cfRule>
  </conditionalFormatting>
  <conditionalFormatting sqref="F4:F23">
    <cfRule type="containsText" dxfId="17040" priority="27247" operator="containsText" text="Not Required">
      <formula>NOT(ISERROR(SEARCH("Not Required",F4)))</formula>
    </cfRule>
  </conditionalFormatting>
  <conditionalFormatting sqref="F4:F23">
    <cfRule type="colorScale" priority="272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9" priority="27241" operator="greaterThan">
      <formula>10</formula>
    </cfRule>
    <cfRule type="cellIs" dxfId="17038" priority="27242" operator="between">
      <formula>4</formula>
      <formula>10</formula>
    </cfRule>
    <cfRule type="cellIs" dxfId="17037" priority="27243" operator="between">
      <formula>1</formula>
      <formula>3</formula>
    </cfRule>
  </conditionalFormatting>
  <conditionalFormatting sqref="F4:F23">
    <cfRule type="containsText" dxfId="17036" priority="27240" operator="containsText" text="&lt;1.1">
      <formula>NOT(ISERROR(SEARCH("&lt;1.1",F4)))</formula>
    </cfRule>
  </conditionalFormatting>
  <conditionalFormatting sqref="F4:F23">
    <cfRule type="containsText" dxfId="17035" priority="27239" operator="containsText" text="Not Required">
      <formula>NOT(ISERROR(SEARCH("Not Required",F4)))</formula>
    </cfRule>
  </conditionalFormatting>
  <conditionalFormatting sqref="F4:F23">
    <cfRule type="colorScale" priority="272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34" priority="27233" operator="greaterThan">
      <formula>10</formula>
    </cfRule>
    <cfRule type="cellIs" dxfId="17033" priority="27234" operator="between">
      <formula>4</formula>
      <formula>10</formula>
    </cfRule>
    <cfRule type="cellIs" dxfId="17032" priority="27235" operator="between">
      <formula>1</formula>
      <formula>3</formula>
    </cfRule>
  </conditionalFormatting>
  <conditionalFormatting sqref="E4">
    <cfRule type="containsText" dxfId="17031" priority="27232" operator="containsText" text="&lt;1.1">
      <formula>NOT(ISERROR(SEARCH("&lt;1.1",E4)))</formula>
    </cfRule>
  </conditionalFormatting>
  <conditionalFormatting sqref="E4:F23">
    <cfRule type="cellIs" dxfId="17030" priority="27229" operator="greaterThan">
      <formula>10</formula>
    </cfRule>
    <cfRule type="cellIs" dxfId="17029" priority="27230" operator="between">
      <formula>4</formula>
      <formula>10</formula>
    </cfRule>
    <cfRule type="cellIs" dxfId="17028" priority="27231" operator="between">
      <formula>1</formula>
      <formula>3</formula>
    </cfRule>
  </conditionalFormatting>
  <conditionalFormatting sqref="E4:F23">
    <cfRule type="containsText" dxfId="17027" priority="27228" operator="containsText" text="&lt;1.1">
      <formula>NOT(ISERROR(SEARCH("&lt;1.1",E4)))</formula>
    </cfRule>
  </conditionalFormatting>
  <conditionalFormatting sqref="F4:F23">
    <cfRule type="containsText" dxfId="17026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5" priority="27221" operator="greaterThan">
      <formula>10</formula>
    </cfRule>
    <cfRule type="cellIs" dxfId="17024" priority="27222" operator="between">
      <formula>4</formula>
      <formula>10</formula>
    </cfRule>
    <cfRule type="cellIs" dxfId="17023" priority="27223" operator="between">
      <formula>1</formula>
      <formula>3</formula>
    </cfRule>
  </conditionalFormatting>
  <conditionalFormatting sqref="F4:F23">
    <cfRule type="containsText" dxfId="17022" priority="27220" operator="containsText" text="&lt;1.1">
      <formula>NOT(ISERROR(SEARCH("&lt;1.1",F4)))</formula>
    </cfRule>
  </conditionalFormatting>
  <conditionalFormatting sqref="F4:F23">
    <cfRule type="containsText" dxfId="17021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20" priority="27213" operator="greaterThan">
      <formula>10</formula>
    </cfRule>
    <cfRule type="cellIs" dxfId="17019" priority="27214" operator="between">
      <formula>4</formula>
      <formula>10</formula>
    </cfRule>
    <cfRule type="cellIs" dxfId="17018" priority="27215" operator="between">
      <formula>1</formula>
      <formula>3</formula>
    </cfRule>
  </conditionalFormatting>
  <conditionalFormatting sqref="E4">
    <cfRule type="containsText" dxfId="17017" priority="27212" operator="containsText" text="&lt;1.1">
      <formula>NOT(ISERROR(SEARCH("&lt;1.1",E4)))</formula>
    </cfRule>
  </conditionalFormatting>
  <conditionalFormatting sqref="E4:F23">
    <cfRule type="cellIs" dxfId="17016" priority="27209" operator="greaterThan">
      <formula>10</formula>
    </cfRule>
    <cfRule type="cellIs" dxfId="17015" priority="27210" operator="between">
      <formula>4</formula>
      <formula>10</formula>
    </cfRule>
    <cfRule type="cellIs" dxfId="17014" priority="27211" operator="between">
      <formula>1</formula>
      <formula>3</formula>
    </cfRule>
  </conditionalFormatting>
  <conditionalFormatting sqref="E4:F23">
    <cfRule type="containsText" dxfId="17013" priority="27208" operator="containsText" text="&lt;1.1">
      <formula>NOT(ISERROR(SEARCH("&lt;1.1",E4)))</formula>
    </cfRule>
  </conditionalFormatting>
  <conditionalFormatting sqref="F4:F23">
    <cfRule type="containsText" dxfId="17012" priority="27207" operator="containsText" text="Not Required">
      <formula>NOT(ISERROR(SEARCH("Not Required",F4)))</formula>
    </cfRule>
  </conditionalFormatting>
  <conditionalFormatting sqref="F4:F23">
    <cfRule type="colorScale" priority="272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1" priority="27201" operator="greaterThan">
      <formula>10</formula>
    </cfRule>
    <cfRule type="cellIs" dxfId="17010" priority="27202" operator="between">
      <formula>4</formula>
      <formula>10</formula>
    </cfRule>
    <cfRule type="cellIs" dxfId="17009" priority="27203" operator="between">
      <formula>1</formula>
      <formula>3</formula>
    </cfRule>
  </conditionalFormatting>
  <conditionalFormatting sqref="F4:F23">
    <cfRule type="containsText" dxfId="17008" priority="27200" operator="containsText" text="&lt;1.1">
      <formula>NOT(ISERROR(SEARCH("&lt;1.1",F4)))</formula>
    </cfRule>
  </conditionalFormatting>
  <conditionalFormatting sqref="F4:F23">
    <cfRule type="containsText" dxfId="17007" priority="27199" operator="containsText" text="Not Required">
      <formula>NOT(ISERROR(SEARCH("Not Required",F4)))</formula>
    </cfRule>
  </conditionalFormatting>
  <conditionalFormatting sqref="F4:F23">
    <cfRule type="colorScale" priority="271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06" priority="27193" operator="greaterThan">
      <formula>10</formula>
    </cfRule>
    <cfRule type="cellIs" dxfId="17005" priority="27194" operator="between">
      <formula>4</formula>
      <formula>10</formula>
    </cfRule>
    <cfRule type="cellIs" dxfId="17004" priority="27195" operator="between">
      <formula>1</formula>
      <formula>3</formula>
    </cfRule>
  </conditionalFormatting>
  <conditionalFormatting sqref="E4">
    <cfRule type="containsText" dxfId="17003" priority="27192" operator="containsText" text="&lt;1.1">
      <formula>NOT(ISERROR(SEARCH("&lt;1.1",E4)))</formula>
    </cfRule>
  </conditionalFormatting>
  <conditionalFormatting sqref="E4:F23">
    <cfRule type="cellIs" dxfId="17002" priority="27189" operator="greaterThan">
      <formula>10</formula>
    </cfRule>
    <cfRule type="cellIs" dxfId="17001" priority="27190" operator="between">
      <formula>4</formula>
      <formula>10</formula>
    </cfRule>
    <cfRule type="cellIs" dxfId="17000" priority="27191" operator="between">
      <formula>1</formula>
      <formula>3</formula>
    </cfRule>
  </conditionalFormatting>
  <conditionalFormatting sqref="E4:F23">
    <cfRule type="containsText" dxfId="16999" priority="27188" operator="containsText" text="&lt;1.1">
      <formula>NOT(ISERROR(SEARCH("&lt;1.1",E4)))</formula>
    </cfRule>
  </conditionalFormatting>
  <conditionalFormatting sqref="F4:F23">
    <cfRule type="containsText" dxfId="16998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7" priority="27181" operator="greaterThan">
      <formula>10</formula>
    </cfRule>
    <cfRule type="cellIs" dxfId="16996" priority="27182" operator="between">
      <formula>4</formula>
      <formula>10</formula>
    </cfRule>
    <cfRule type="cellIs" dxfId="16995" priority="27183" operator="between">
      <formula>1</formula>
      <formula>3</formula>
    </cfRule>
  </conditionalFormatting>
  <conditionalFormatting sqref="F4:F23">
    <cfRule type="containsText" dxfId="16994" priority="27180" operator="containsText" text="&lt;1.1">
      <formula>NOT(ISERROR(SEARCH("&lt;1.1",F4)))</formula>
    </cfRule>
  </conditionalFormatting>
  <conditionalFormatting sqref="F4:F23">
    <cfRule type="containsText" dxfId="16993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92" priority="27173" operator="greaterThan">
      <formula>10</formula>
    </cfRule>
    <cfRule type="cellIs" dxfId="16991" priority="27174" operator="between">
      <formula>4</formula>
      <formula>10</formula>
    </cfRule>
    <cfRule type="cellIs" dxfId="16990" priority="27175" operator="between">
      <formula>1</formula>
      <formula>3</formula>
    </cfRule>
  </conditionalFormatting>
  <conditionalFormatting sqref="E4">
    <cfRule type="containsText" dxfId="16989" priority="27172" operator="containsText" text="&lt;1.1">
      <formula>NOT(ISERROR(SEARCH("&lt;1.1",E4)))</formula>
    </cfRule>
  </conditionalFormatting>
  <conditionalFormatting sqref="E4:F23">
    <cfRule type="cellIs" dxfId="16988" priority="27169" operator="greaterThan">
      <formula>10</formula>
    </cfRule>
    <cfRule type="cellIs" dxfId="16987" priority="27170" operator="between">
      <formula>4</formula>
      <formula>10</formula>
    </cfRule>
    <cfRule type="cellIs" dxfId="16986" priority="27171" operator="between">
      <formula>1</formula>
      <formula>3</formula>
    </cfRule>
  </conditionalFormatting>
  <conditionalFormatting sqref="E4:F23">
    <cfRule type="containsText" dxfId="16985" priority="27168" operator="containsText" text="&lt;1.1">
      <formula>NOT(ISERROR(SEARCH("&lt;1.1",E4)))</formula>
    </cfRule>
  </conditionalFormatting>
  <conditionalFormatting sqref="F4:F23">
    <cfRule type="containsText" dxfId="16984" priority="27167" operator="containsText" text="Not Required">
      <formula>NOT(ISERROR(SEARCH("Not Required",F4)))</formula>
    </cfRule>
  </conditionalFormatting>
  <conditionalFormatting sqref="F4:F23">
    <cfRule type="colorScale" priority="271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3" priority="27161" operator="greaterThan">
      <formula>10</formula>
    </cfRule>
    <cfRule type="cellIs" dxfId="16982" priority="27162" operator="between">
      <formula>4</formula>
      <formula>10</formula>
    </cfRule>
    <cfRule type="cellIs" dxfId="16981" priority="27163" operator="between">
      <formula>1</formula>
      <formula>3</formula>
    </cfRule>
  </conditionalFormatting>
  <conditionalFormatting sqref="F4:F23">
    <cfRule type="containsText" dxfId="16980" priority="27160" operator="containsText" text="&lt;1.1">
      <formula>NOT(ISERROR(SEARCH("&lt;1.1",F4)))</formula>
    </cfRule>
  </conditionalFormatting>
  <conditionalFormatting sqref="F4:F23">
    <cfRule type="containsText" dxfId="16979" priority="27159" operator="containsText" text="Not Required">
      <formula>NOT(ISERROR(SEARCH("Not Required",F4)))</formula>
    </cfRule>
  </conditionalFormatting>
  <conditionalFormatting sqref="F4:F23">
    <cfRule type="colorScale" priority="271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78" priority="27153" operator="greaterThan">
      <formula>10</formula>
    </cfRule>
    <cfRule type="cellIs" dxfId="16977" priority="27154" operator="between">
      <formula>4</formula>
      <formula>10</formula>
    </cfRule>
    <cfRule type="cellIs" dxfId="16976" priority="27155" operator="between">
      <formula>1</formula>
      <formula>3</formula>
    </cfRule>
  </conditionalFormatting>
  <conditionalFormatting sqref="E4">
    <cfRule type="containsText" dxfId="16975" priority="27152" operator="containsText" text="&lt;1.1">
      <formula>NOT(ISERROR(SEARCH("&lt;1.1",E4)))</formula>
    </cfRule>
  </conditionalFormatting>
  <conditionalFormatting sqref="E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E4:F23">
    <cfRule type="containsText" dxfId="16971" priority="27148" operator="containsText" text="&lt;1.1">
      <formula>NOT(ISERROR(SEARCH("&lt;1.1",E4)))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F4:F23">
    <cfRule type="containsText" dxfId="16966" priority="27140" operator="containsText" text="&lt;1.1">
      <formula>NOT(ISERROR(SEARCH("&lt;1.1",F4)))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E4:F23">
    <cfRule type="containsText" dxfId="16961" priority="27132" operator="containsText" text="&lt;1.1">
      <formula>NOT(ISERROR(SEARCH("&lt;1.1",E4)))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F4:F23">
    <cfRule type="containsText" dxfId="16956" priority="27124" operator="containsText" text="&lt;1.1">
      <formula>NOT(ISERROR(SEARCH("&lt;1.1",F4)))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E4:F23">
    <cfRule type="containsText" dxfId="16951" priority="27116" operator="containsText" text="&lt;1.1">
      <formula>NOT(ISERROR(SEARCH("&lt;1.1",E4)))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F4:F23">
    <cfRule type="containsText" dxfId="16946" priority="27108" operator="containsText" text="&lt;1.1">
      <formula>NOT(ISERROR(SEARCH("&lt;1.1",F4)))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E4:F23">
    <cfRule type="containsText" dxfId="16941" priority="27100" operator="containsText" text="&lt;1.1">
      <formula>NOT(ISERROR(SEARCH("&lt;1.1",E4)))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F4:F23">
    <cfRule type="containsText" dxfId="16936" priority="27092" operator="containsText" text="&lt;1.1">
      <formula>NOT(ISERROR(SEARCH("&lt;1.1",F4)))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F4:F23">
    <cfRule type="containsText" dxfId="16926" priority="27076" operator="containsText" text="&lt;1.1">
      <formula>NOT(ISERROR(SEARCH("&lt;1.1",F4)))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F4:F23">
    <cfRule type="containsText" dxfId="16916" priority="27060" operator="containsText" text="&lt;1.1">
      <formula>NOT(ISERROR(SEARCH("&lt;1.1",F4)))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F4:F23">
    <cfRule type="containsText" dxfId="16886" priority="27012" operator="containsText" text="&lt;1.1">
      <formula>NOT(ISERROR(SEARCH("&lt;1.1",F4)))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F4:F23">
    <cfRule type="containsText" dxfId="16666" priority="26660" operator="containsText" text="&lt;1.1">
      <formula>NOT(ISERROR(SEARCH("&lt;1.1",F4)))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E4:F23">
    <cfRule type="containsText" dxfId="16661" priority="26652" operator="containsText" text="&lt;1.1">
      <formula>NOT(ISERROR(SEARCH("&lt;1.1",E4)))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E4:F23">
    <cfRule type="containsText" dxfId="16656" priority="26644" operator="containsText" text="&lt;1.1">
      <formula>NOT(ISERROR(SEARCH("&lt;1.1",E4)))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F4:F23">
    <cfRule type="containsText" dxfId="16651" priority="26636" operator="containsText" text="&lt;1.1">
      <formula>NOT(ISERROR(SEARCH("&lt;1.1",F4)))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E4:F23">
    <cfRule type="containsText" dxfId="16646" priority="26628" operator="containsText" text="&lt;1.1">
      <formula>NOT(ISERROR(SEARCH("&lt;1.1",E4)))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F4:F23">
    <cfRule type="containsText" dxfId="16641" priority="26620" operator="containsText" text="&lt;1.1">
      <formula>NOT(ISERROR(SEARCH("&lt;1.1",F4)))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E4:F23">
    <cfRule type="containsText" dxfId="16636" priority="26612" operator="containsText" text="&lt;1.1">
      <formula>NOT(ISERROR(SEARCH("&lt;1.1",E4)))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E4:F23">
    <cfRule type="containsText" dxfId="16631" priority="26604" operator="containsText" text="&lt;1.1">
      <formula>NOT(ISERROR(SEARCH("&lt;1.1",E4)))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E4:F23">
    <cfRule type="containsText" dxfId="16626" priority="26596" operator="containsText" text="&lt;1.1">
      <formula>NOT(ISERROR(SEARCH("&lt;1.1",E4)))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F4:F23">
    <cfRule type="containsText" dxfId="16621" priority="26588" operator="containsText" text="&lt;1.1">
      <formula>NOT(ISERROR(SEARCH("&lt;1.1",F4)))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E4:F23">
    <cfRule type="containsText" dxfId="16616" priority="26580" operator="containsText" text="&lt;1.1">
      <formula>NOT(ISERROR(SEARCH("&lt;1.1",E4)))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F4:F23">
    <cfRule type="containsText" dxfId="16611" priority="26572" operator="containsText" text="&lt;1.1">
      <formula>NOT(ISERROR(SEARCH("&lt;1.1",F4)))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E4:F23">
    <cfRule type="containsText" dxfId="16606" priority="26564" operator="containsText" text="&lt;1.1">
      <formula>NOT(ISERROR(SEARCH("&lt;1.1",E4)))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E4:F23">
    <cfRule type="containsText" dxfId="16601" priority="26556" operator="containsText" text="&lt;1.1">
      <formula>NOT(ISERROR(SEARCH("&lt;1.1",E4)))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E4:F23">
    <cfRule type="containsText" dxfId="16596" priority="26548" operator="containsText" text="&lt;1.1">
      <formula>NOT(ISERROR(SEARCH("&lt;1.1",E4)))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F4:F23">
    <cfRule type="containsText" dxfId="16591" priority="26540" operator="containsText" text="&lt;1.1">
      <formula>NOT(ISERROR(SEARCH("&lt;1.1",F4)))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E4:F23">
    <cfRule type="containsText" dxfId="16586" priority="26532" operator="containsText" text="&lt;1.1">
      <formula>NOT(ISERROR(SEARCH("&lt;1.1",E4)))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F4:F23">
    <cfRule type="containsText" dxfId="16581" priority="26524" operator="containsText" text="&lt;1.1">
      <formula>NOT(ISERROR(SEARCH("&lt;1.1",F4)))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E4:F23">
    <cfRule type="containsText" dxfId="16576" priority="26516" operator="containsText" text="&lt;1.1">
      <formula>NOT(ISERROR(SEARCH("&lt;1.1",E4)))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E4:F23">
    <cfRule type="containsText" dxfId="16571" priority="26508" operator="containsText" text="&lt;1.1">
      <formula>NOT(ISERROR(SEARCH("&lt;1.1",E4)))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E4:F23">
    <cfRule type="containsText" dxfId="16566" priority="26500" operator="containsText" text="&lt;1.1">
      <formula>NOT(ISERROR(SEARCH("&lt;1.1",E4)))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F4:F23">
    <cfRule type="containsText" dxfId="16556" priority="26484" operator="containsText" text="&lt;1.1">
      <formula>NOT(ISERROR(SEARCH("&lt;1.1",F4)))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E4:F23">
    <cfRule type="containsText" dxfId="16551" priority="26476" operator="containsText" text="&lt;1.1">
      <formula>NOT(ISERROR(SEARCH("&lt;1.1",E4)))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F4:F23">
    <cfRule type="containsText" dxfId="16546" priority="26468" operator="containsText" text="&lt;1.1">
      <formula>NOT(ISERROR(SEARCH("&lt;1.1",F4)))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E4:F23">
    <cfRule type="containsText" dxfId="16541" priority="26460" operator="containsText" text="&lt;1.1">
      <formula>NOT(ISERROR(SEARCH("&lt;1.1",E4)))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E4:F23">
    <cfRule type="containsText" dxfId="16536" priority="26452" operator="containsText" text="&lt;1.1">
      <formula>NOT(ISERROR(SEARCH("&lt;1.1",E4)))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E4:F23">
    <cfRule type="containsText" dxfId="16531" priority="26444" operator="containsText" text="&lt;1.1">
      <formula>NOT(ISERROR(SEARCH("&lt;1.1",E4)))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E4:F23">
    <cfRule type="containsText" dxfId="16526" priority="26436" operator="containsText" text="&lt;1.1">
      <formula>NOT(ISERROR(SEARCH("&lt;1.1",E4)))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F4:F23">
    <cfRule type="containsText" dxfId="16521" priority="26428" operator="containsText" text="&lt;1.1">
      <formula>NOT(ISERROR(SEARCH("&lt;1.1",F4)))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E4:F23">
    <cfRule type="containsText" dxfId="16516" priority="26420" operator="containsText" text="&lt;1.1">
      <formula>NOT(ISERROR(SEARCH("&lt;1.1",E4)))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F4:F23">
    <cfRule type="containsText" dxfId="16511" priority="26412" operator="containsText" text="&lt;1.1">
      <formula>NOT(ISERROR(SEARCH("&lt;1.1",F4)))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E4:F23">
    <cfRule type="containsText" dxfId="16506" priority="26404" operator="containsText" text="&lt;1.1">
      <formula>NOT(ISERROR(SEARCH("&lt;1.1",E4)))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F4:F23">
    <cfRule type="containsText" dxfId="16501" priority="26396" operator="containsText" text="&lt;1.1">
      <formula>NOT(ISERROR(SEARCH("&lt;1.1",F4)))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E4:F23">
    <cfRule type="containsText" dxfId="16496" priority="26388" operator="containsText" text="&lt;1.1">
      <formula>NOT(ISERROR(SEARCH("&lt;1.1",E4)))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F4:F23">
    <cfRule type="containsText" dxfId="16491" priority="26380" operator="containsText" text="&lt;1.1">
      <formula>NOT(ISERROR(SEARCH("&lt;1.1",F4)))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E4:F23">
    <cfRule type="containsText" dxfId="16486" priority="26372" operator="containsText" text="&lt;1.1">
      <formula>NOT(ISERROR(SEARCH("&lt;1.1",E4)))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F4:F23">
    <cfRule type="containsText" dxfId="16481" priority="26364" operator="containsText" text="&lt;1.1">
      <formula>NOT(ISERROR(SEARCH("&lt;1.1",F4)))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E4:F23">
    <cfRule type="containsText" dxfId="16476" priority="26356" operator="containsText" text="&lt;1.1">
      <formula>NOT(ISERROR(SEARCH("&lt;1.1",E4)))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F4:F23">
    <cfRule type="containsText" dxfId="16471" priority="26348" operator="containsText" text="&lt;1.1">
      <formula>NOT(ISERROR(SEARCH("&lt;1.1",F4)))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E4:F23">
    <cfRule type="containsText" dxfId="16466" priority="26340" operator="containsText" text="&lt;1.1">
      <formula>NOT(ISERROR(SEARCH("&lt;1.1",E4)))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F4:F23">
    <cfRule type="containsText" dxfId="16461" priority="26332" operator="containsText" text="&lt;1.1">
      <formula>NOT(ISERROR(SEARCH("&lt;1.1",F4)))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E4:F23">
    <cfRule type="containsText" dxfId="16456" priority="26324" operator="containsText" text="&lt;1.1">
      <formula>NOT(ISERROR(SEARCH("&lt;1.1",E4)))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F4:F23">
    <cfRule type="containsText" dxfId="16451" priority="26316" operator="containsText" text="&lt;1.1">
      <formula>NOT(ISERROR(SEARCH("&lt;1.1",F4)))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E4:F23">
    <cfRule type="containsText" dxfId="16446" priority="26308" operator="containsText" text="&lt;1.1">
      <formula>NOT(ISERROR(SEARCH("&lt;1.1",E4)))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F4:F23">
    <cfRule type="containsText" dxfId="16441" priority="26300" operator="containsText" text="&lt;1.1">
      <formula>NOT(ISERROR(SEARCH("&lt;1.1",F4)))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E4:F23">
    <cfRule type="containsText" dxfId="16436" priority="26292" operator="containsText" text="&lt;1.1">
      <formula>NOT(ISERROR(SEARCH("&lt;1.1",E4)))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F4:F23">
    <cfRule type="containsText" dxfId="16431" priority="26284" operator="containsText" text="&lt;1.1">
      <formula>NOT(ISERROR(SEARCH("&lt;1.1",F4)))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E4:F23">
    <cfRule type="containsText" dxfId="16426" priority="26276" operator="containsText" text="&lt;1.1">
      <formula>NOT(ISERROR(SEARCH("&lt;1.1",E4)))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F4:F23">
    <cfRule type="containsText" dxfId="16421" priority="26268" operator="containsText" text="&lt;1.1">
      <formula>NOT(ISERROR(SEARCH("&lt;1.1",F4)))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E4:F23">
    <cfRule type="containsText" dxfId="16416" priority="26260" operator="containsText" text="&lt;1.1">
      <formula>NOT(ISERROR(SEARCH("&lt;1.1",E4)))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F4:F23">
    <cfRule type="containsText" dxfId="16411" priority="26252" operator="containsText" text="&lt;1.1">
      <formula>NOT(ISERROR(SEARCH("&lt;1.1",F4)))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E4:F23">
    <cfRule type="containsText" dxfId="16406" priority="26244" operator="containsText" text="&lt;1.1">
      <formula>NOT(ISERROR(SEARCH("&lt;1.1",E4)))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F4:F23">
    <cfRule type="containsText" dxfId="16401" priority="26236" operator="containsText" text="&lt;1.1">
      <formula>NOT(ISERROR(SEARCH("&lt;1.1",F4)))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E4:F23">
    <cfRule type="containsText" dxfId="16396" priority="26228" operator="containsText" text="&lt;1.1">
      <formula>NOT(ISERROR(SEARCH("&lt;1.1",E4)))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F4:F23">
    <cfRule type="containsText" dxfId="16391" priority="26220" operator="containsText" text="&lt;1.1">
      <formula>NOT(ISERROR(SEARCH("&lt;1.1",F4)))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F4:F23">
    <cfRule type="containsText" dxfId="16251" priority="25996" operator="containsText" text="&lt;1.1">
      <formula>NOT(ISERROR(SEARCH("&lt;1.1",F4)))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F4:F23">
    <cfRule type="containsText" dxfId="16221" priority="25948" operator="containsText" text="&lt;1.1">
      <formula>NOT(ISERROR(SEARCH("&lt;1.1",F4)))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F4:F23">
    <cfRule type="containsText" dxfId="16181" priority="25884" operator="containsText" text="&lt;1.1">
      <formula>NOT(ISERROR(SEARCH("&lt;1.1",F4)))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F4:F23">
    <cfRule type="containsText" dxfId="15916" priority="25460" operator="containsText" text="&lt;1.1">
      <formula>NOT(ISERROR(SEARCH("&lt;1.1",F4)))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F4:F23">
    <cfRule type="containsText" dxfId="15906" priority="25444" operator="containsText" text="&lt;1.1">
      <formula>NOT(ISERROR(SEARCH("&lt;1.1",F4)))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F4:F23">
    <cfRule type="containsText" dxfId="15886" priority="25412" operator="containsText" text="&lt;1.1">
      <formula>NOT(ISERROR(SEARCH("&lt;1.1",F4)))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F4:F23">
    <cfRule type="containsText" dxfId="15876" priority="25396" operator="containsText" text="&lt;1.1">
      <formula>NOT(ISERROR(SEARCH("&lt;1.1",F4)))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F4:F23">
    <cfRule type="containsText" dxfId="15856" priority="25364" operator="containsText" text="&lt;1.1">
      <formula>NOT(ISERROR(SEARCH("&lt;1.1",F4)))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F4:F23">
    <cfRule type="containsText" dxfId="15846" priority="25348" operator="containsText" text="&lt;1.1">
      <formula>NOT(ISERROR(SEARCH("&lt;1.1",F4)))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E4:F23">
    <cfRule type="containsText" dxfId="15831" priority="25324" operator="containsText" text="&lt;1.1">
      <formula>NOT(ISERROR(SEARCH("&lt;1.1",E4)))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F4:F23">
    <cfRule type="containsText" dxfId="15786" priority="25252" operator="containsText" text="&lt;1.1">
      <formula>NOT(ISERROR(SEARCH("&lt;1.1",F4)))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E4:F23">
    <cfRule type="containsText" dxfId="15781" priority="25244" operator="containsText" text="&lt;1.1">
      <formula>NOT(ISERROR(SEARCH("&lt;1.1",E4)))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F4:F23">
    <cfRule type="containsText" dxfId="15776" priority="25236" operator="containsText" text="&lt;1.1">
      <formula>NOT(ISERROR(SEARCH("&lt;1.1",F4)))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E4:F23">
    <cfRule type="containsText" dxfId="15771" priority="25228" operator="containsText" text="&lt;1.1">
      <formula>NOT(ISERROR(SEARCH("&lt;1.1",E4)))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F4:F23">
    <cfRule type="containsText" dxfId="15766" priority="25220" operator="containsText" text="&lt;1.1">
      <formula>NOT(ISERROR(SEARCH("&lt;1.1",F4)))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F4:F23">
    <cfRule type="containsText" dxfId="15756" priority="25204" operator="containsText" text="&lt;1.1">
      <formula>NOT(ISERROR(SEARCH("&lt;1.1",F4)))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F4:F23">
    <cfRule type="containsText" dxfId="15516" priority="24820" operator="containsText" text="&lt;1.1">
      <formula>NOT(ISERROR(SEARCH("&lt;1.1",F4)))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F4:F23">
    <cfRule type="containsText" dxfId="15486" priority="24772" operator="containsText" text="&lt;1.1">
      <formula>NOT(ISERROR(SEARCH("&lt;1.1",F4)))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F4:F23">
    <cfRule type="containsText" dxfId="15446" priority="24708" operator="containsText" text="&lt;1.1">
      <formula>NOT(ISERROR(SEARCH("&lt;1.1",F4)))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F4:F23">
    <cfRule type="containsText" dxfId="15181" priority="24284" operator="containsText" text="&lt;1.1">
      <formula>NOT(ISERROR(SEARCH("&lt;1.1",F4)))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F4:F23">
    <cfRule type="containsText" dxfId="15171" priority="24268" operator="containsText" text="&lt;1.1">
      <formula>NOT(ISERROR(SEARCH("&lt;1.1",F4)))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F4:F23">
    <cfRule type="containsText" dxfId="15151" priority="24236" operator="containsText" text="&lt;1.1">
      <formula>NOT(ISERROR(SEARCH("&lt;1.1",F4)))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F4:F23">
    <cfRule type="containsText" dxfId="15141" priority="24220" operator="containsText" text="&lt;1.1">
      <formula>NOT(ISERROR(SEARCH("&lt;1.1",F4)))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F4:F23">
    <cfRule type="containsText" dxfId="15121" priority="24188" operator="containsText" text="&lt;1.1">
      <formula>NOT(ISERROR(SEARCH("&lt;1.1",F4)))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F4:F23">
    <cfRule type="containsText" dxfId="15111" priority="24172" operator="containsText" text="&lt;1.1">
      <formula>NOT(ISERROR(SEARCH("&lt;1.1",F4)))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E4:F23">
    <cfRule type="containsText" dxfId="15096" priority="24148" operator="containsText" text="&lt;1.1">
      <formula>NOT(ISERROR(SEARCH("&lt;1.1",E4)))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F4:F23">
    <cfRule type="containsText" dxfId="15051" priority="24076" operator="containsText" text="&lt;1.1">
      <formula>NOT(ISERROR(SEARCH("&lt;1.1",F4)))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E4:F23">
    <cfRule type="containsText" dxfId="15046" priority="24068" operator="containsText" text="&lt;1.1">
      <formula>NOT(ISERROR(SEARCH("&lt;1.1",E4)))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F4:F23">
    <cfRule type="containsText" dxfId="15041" priority="24060" operator="containsText" text="&lt;1.1">
      <formula>NOT(ISERROR(SEARCH("&lt;1.1",F4)))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E4:F23">
    <cfRule type="containsText" dxfId="15036" priority="24052" operator="containsText" text="&lt;1.1">
      <formula>NOT(ISERROR(SEARCH("&lt;1.1",E4)))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F4:F23">
    <cfRule type="containsText" dxfId="15031" priority="24044" operator="containsText" text="&lt;1.1">
      <formula>NOT(ISERROR(SEARCH("&lt;1.1",F4)))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F4:F23">
    <cfRule type="containsText" dxfId="15021" priority="24028" operator="containsText" text="&lt;1.1">
      <formula>NOT(ISERROR(SEARCH("&lt;1.1",F4)))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F4:F23">
    <cfRule type="containsText" dxfId="14781" priority="23644" operator="containsText" text="&lt;1.1">
      <formula>NOT(ISERROR(SEARCH("&lt;1.1",F4)))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F4:F23">
    <cfRule type="containsText" dxfId="14751" priority="23596" operator="containsText" text="&lt;1.1">
      <formula>NOT(ISERROR(SEARCH("&lt;1.1",F4)))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F4:F23">
    <cfRule type="containsText" dxfId="14711" priority="23532" operator="containsText" text="&lt;1.1">
      <formula>NOT(ISERROR(SEARCH("&lt;1.1",F4)))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F4:F23">
    <cfRule type="containsText" dxfId="14446" priority="23108" operator="containsText" text="&lt;1.1">
      <formula>NOT(ISERROR(SEARCH("&lt;1.1",F4)))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F4:F23">
    <cfRule type="containsText" dxfId="14436" priority="23092" operator="containsText" text="&lt;1.1">
      <formula>NOT(ISERROR(SEARCH("&lt;1.1",F4)))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F4:F23">
    <cfRule type="containsText" dxfId="14416" priority="23060" operator="containsText" text="&lt;1.1">
      <formula>NOT(ISERROR(SEARCH("&lt;1.1",F4)))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F4:F23">
    <cfRule type="containsText" dxfId="14406" priority="23044" operator="containsText" text="&lt;1.1">
      <formula>NOT(ISERROR(SEARCH("&lt;1.1",F4)))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F4:F23">
    <cfRule type="containsText" dxfId="14386" priority="23012" operator="containsText" text="&lt;1.1">
      <formula>NOT(ISERROR(SEARCH("&lt;1.1",F4)))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F4:F23">
    <cfRule type="containsText" dxfId="14376" priority="22996" operator="containsText" text="&lt;1.1">
      <formula>NOT(ISERROR(SEARCH("&lt;1.1",F4)))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E4:F23">
    <cfRule type="containsText" dxfId="14361" priority="22972" operator="containsText" text="&lt;1.1">
      <formula>NOT(ISERROR(SEARCH("&lt;1.1",E4)))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F4:F23">
    <cfRule type="containsText" dxfId="14316" priority="22900" operator="containsText" text="&lt;1.1">
      <formula>NOT(ISERROR(SEARCH("&lt;1.1",F4)))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E4:F23">
    <cfRule type="containsText" dxfId="14311" priority="22892" operator="containsText" text="&lt;1.1">
      <formula>NOT(ISERROR(SEARCH("&lt;1.1",E4)))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F4:F23">
    <cfRule type="containsText" dxfId="14306" priority="22884" operator="containsText" text="&lt;1.1">
      <formula>NOT(ISERROR(SEARCH("&lt;1.1",F4)))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E4:F23">
    <cfRule type="containsText" dxfId="14301" priority="22876" operator="containsText" text="&lt;1.1">
      <formula>NOT(ISERROR(SEARCH("&lt;1.1",E4)))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F4:F23">
    <cfRule type="containsText" dxfId="14296" priority="22868" operator="containsText" text="&lt;1.1">
      <formula>NOT(ISERROR(SEARCH("&lt;1.1",F4)))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F4:F23">
    <cfRule type="containsText" dxfId="14286" priority="22852" operator="containsText" text="&lt;1.1">
      <formula>NOT(ISERROR(SEARCH("&lt;1.1",F4)))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F4:F23">
    <cfRule type="containsText" dxfId="14046" priority="22468" operator="containsText" text="&lt;1.1">
      <formula>NOT(ISERROR(SEARCH("&lt;1.1",F4)))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F4:F23">
    <cfRule type="containsText" dxfId="14016" priority="22420" operator="containsText" text="&lt;1.1">
      <formula>NOT(ISERROR(SEARCH("&lt;1.1",F4)))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F4:F23">
    <cfRule type="containsText" dxfId="13976" priority="22356" operator="containsText" text="&lt;1.1">
      <formula>NOT(ISERROR(SEARCH("&lt;1.1",F4)))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F4:F23">
    <cfRule type="containsText" dxfId="13711" priority="21932" operator="containsText" text="&lt;1.1">
      <formula>NOT(ISERROR(SEARCH("&lt;1.1",F4)))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F4:F23">
    <cfRule type="containsText" dxfId="13701" priority="21916" operator="containsText" text="&lt;1.1">
      <formula>NOT(ISERROR(SEARCH("&lt;1.1",F4)))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F4:F23">
    <cfRule type="containsText" dxfId="13681" priority="21884" operator="containsText" text="&lt;1.1">
      <formula>NOT(ISERROR(SEARCH("&lt;1.1",F4)))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F4:F23">
    <cfRule type="containsText" dxfId="13671" priority="21868" operator="containsText" text="&lt;1.1">
      <formula>NOT(ISERROR(SEARCH("&lt;1.1",F4)))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F4:F23">
    <cfRule type="containsText" dxfId="13651" priority="21836" operator="containsText" text="&lt;1.1">
      <formula>NOT(ISERROR(SEARCH("&lt;1.1",F4)))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F4:F23">
    <cfRule type="containsText" dxfId="13641" priority="21820" operator="containsText" text="&lt;1.1">
      <formula>NOT(ISERROR(SEARCH("&lt;1.1",F4)))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E4:F23">
    <cfRule type="containsText" dxfId="13626" priority="21796" operator="containsText" text="&lt;1.1">
      <formula>NOT(ISERROR(SEARCH("&lt;1.1",E4)))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F4:F23">
    <cfRule type="containsText" dxfId="13581" priority="21724" operator="containsText" text="&lt;1.1">
      <formula>NOT(ISERROR(SEARCH("&lt;1.1",F4)))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E4:F23">
    <cfRule type="containsText" dxfId="13576" priority="21716" operator="containsText" text="&lt;1.1">
      <formula>NOT(ISERROR(SEARCH("&lt;1.1",E4)))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F4:F23">
    <cfRule type="containsText" dxfId="13571" priority="21708" operator="containsText" text="&lt;1.1">
      <formula>NOT(ISERROR(SEARCH("&lt;1.1",F4)))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E4:F23">
    <cfRule type="containsText" dxfId="13566" priority="21700" operator="containsText" text="&lt;1.1">
      <formula>NOT(ISERROR(SEARCH("&lt;1.1",E4)))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F4:F23">
    <cfRule type="containsText" dxfId="13561" priority="21692" operator="containsText" text="&lt;1.1">
      <formula>NOT(ISERROR(SEARCH("&lt;1.1",F4)))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F4:F23">
    <cfRule type="containsText" dxfId="13551" priority="21676" operator="containsText" text="&lt;1.1">
      <formula>NOT(ISERROR(SEARCH("&lt;1.1",F4)))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F4:F23">
    <cfRule type="containsText" dxfId="13311" priority="21292" operator="containsText" text="&lt;1.1">
      <formula>NOT(ISERROR(SEARCH("&lt;1.1",F4)))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F4:F23">
    <cfRule type="containsText" dxfId="13281" priority="21244" operator="containsText" text="&lt;1.1">
      <formula>NOT(ISERROR(SEARCH("&lt;1.1",F4)))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F4:F23">
    <cfRule type="containsText" dxfId="13241" priority="21180" operator="containsText" text="&lt;1.1">
      <formula>NOT(ISERROR(SEARCH("&lt;1.1",F4)))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F4:F23">
    <cfRule type="containsText" dxfId="12976" priority="20756" operator="containsText" text="&lt;1.1">
      <formula>NOT(ISERROR(SEARCH("&lt;1.1",F4)))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F4:F23">
    <cfRule type="containsText" dxfId="12966" priority="20740" operator="containsText" text="&lt;1.1">
      <formula>NOT(ISERROR(SEARCH("&lt;1.1",F4)))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F4:F23">
    <cfRule type="containsText" dxfId="12946" priority="20708" operator="containsText" text="&lt;1.1">
      <formula>NOT(ISERROR(SEARCH("&lt;1.1",F4)))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F4:F23">
    <cfRule type="containsText" dxfId="12936" priority="20692" operator="containsText" text="&lt;1.1">
      <formula>NOT(ISERROR(SEARCH("&lt;1.1",F4)))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F4:F23">
    <cfRule type="containsText" dxfId="12916" priority="20660" operator="containsText" text="&lt;1.1">
      <formula>NOT(ISERROR(SEARCH("&lt;1.1",F4)))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F4:F23">
    <cfRule type="containsText" dxfId="12906" priority="20644" operator="containsText" text="&lt;1.1">
      <formula>NOT(ISERROR(SEARCH("&lt;1.1",F4)))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E4:F23">
    <cfRule type="containsText" dxfId="12891" priority="20620" operator="containsText" text="&lt;1.1">
      <formula>NOT(ISERROR(SEARCH("&lt;1.1",E4)))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F4:F23">
    <cfRule type="containsText" dxfId="12846" priority="20548" operator="containsText" text="&lt;1.1">
      <formula>NOT(ISERROR(SEARCH("&lt;1.1",F4)))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E4:F23">
    <cfRule type="containsText" dxfId="12841" priority="20540" operator="containsText" text="&lt;1.1">
      <formula>NOT(ISERROR(SEARCH("&lt;1.1",E4)))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F4:F23">
    <cfRule type="containsText" dxfId="12836" priority="20532" operator="containsText" text="&lt;1.1">
      <formula>NOT(ISERROR(SEARCH("&lt;1.1",F4)))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E4:F23">
    <cfRule type="containsText" dxfId="12831" priority="20524" operator="containsText" text="&lt;1.1">
      <formula>NOT(ISERROR(SEARCH("&lt;1.1",E4)))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F4:F23">
    <cfRule type="containsText" dxfId="12826" priority="20516" operator="containsText" text="&lt;1.1">
      <formula>NOT(ISERROR(SEARCH("&lt;1.1",F4)))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F4:F23">
    <cfRule type="containsText" dxfId="12816" priority="20500" operator="containsText" text="&lt;1.1">
      <formula>NOT(ISERROR(SEARCH("&lt;1.1",F4)))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F4:F23">
    <cfRule type="containsText" dxfId="12576" priority="20116" operator="containsText" text="&lt;1.1">
      <formula>NOT(ISERROR(SEARCH("&lt;1.1",F4)))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F4:F23">
    <cfRule type="containsText" dxfId="12546" priority="20068" operator="containsText" text="&lt;1.1">
      <formula>NOT(ISERROR(SEARCH("&lt;1.1",F4)))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F4:F23">
    <cfRule type="containsText" dxfId="12506" priority="20004" operator="containsText" text="&lt;1.1">
      <formula>NOT(ISERROR(SEARCH("&lt;1.1",F4)))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F4:F23">
    <cfRule type="containsText" dxfId="12241" priority="19580" operator="containsText" text="&lt;1.1">
      <formula>NOT(ISERROR(SEARCH("&lt;1.1",F4)))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F4:F23">
    <cfRule type="containsText" dxfId="12231" priority="19564" operator="containsText" text="&lt;1.1">
      <formula>NOT(ISERROR(SEARCH("&lt;1.1",F4)))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F4:F23">
    <cfRule type="containsText" dxfId="12211" priority="19532" operator="containsText" text="&lt;1.1">
      <formula>NOT(ISERROR(SEARCH("&lt;1.1",F4)))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F4:F23">
    <cfRule type="containsText" dxfId="12201" priority="19516" operator="containsText" text="&lt;1.1">
      <formula>NOT(ISERROR(SEARCH("&lt;1.1",F4)))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F4:F23">
    <cfRule type="containsText" dxfId="12181" priority="19484" operator="containsText" text="&lt;1.1">
      <formula>NOT(ISERROR(SEARCH("&lt;1.1",F4)))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F4:F23">
    <cfRule type="containsText" dxfId="12171" priority="19468" operator="containsText" text="&lt;1.1">
      <formula>NOT(ISERROR(SEARCH("&lt;1.1",F4)))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E4:F23">
    <cfRule type="containsText" dxfId="12156" priority="19444" operator="containsText" text="&lt;1.1">
      <formula>NOT(ISERROR(SEARCH("&lt;1.1",E4)))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F4:F23">
    <cfRule type="containsText" dxfId="12111" priority="19372" operator="containsText" text="&lt;1.1">
      <formula>NOT(ISERROR(SEARCH("&lt;1.1",F4)))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E4:F23">
    <cfRule type="containsText" dxfId="12106" priority="19364" operator="containsText" text="&lt;1.1">
      <formula>NOT(ISERROR(SEARCH("&lt;1.1",E4)))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F4:F23">
    <cfRule type="containsText" dxfId="12101" priority="19356" operator="containsText" text="&lt;1.1">
      <formula>NOT(ISERROR(SEARCH("&lt;1.1",F4)))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E4:F23">
    <cfRule type="containsText" dxfId="12096" priority="19348" operator="containsText" text="&lt;1.1">
      <formula>NOT(ISERROR(SEARCH("&lt;1.1",E4)))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F4:F23">
    <cfRule type="containsText" dxfId="12091" priority="19340" operator="containsText" text="&lt;1.1">
      <formula>NOT(ISERROR(SEARCH("&lt;1.1",F4)))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F4:F23">
    <cfRule type="containsText" dxfId="12081" priority="19324" operator="containsText" text="&lt;1.1">
      <formula>NOT(ISERROR(SEARCH("&lt;1.1",F4)))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F4:F23">
    <cfRule type="containsText" dxfId="11841" priority="18940" operator="containsText" text="&lt;1.1">
      <formula>NOT(ISERROR(SEARCH("&lt;1.1",F4)))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F4:F23">
    <cfRule type="containsText" dxfId="11811" priority="18892" operator="containsText" text="&lt;1.1">
      <formula>NOT(ISERROR(SEARCH("&lt;1.1",F4)))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F4:F23">
    <cfRule type="containsText" dxfId="11771" priority="18828" operator="containsText" text="&lt;1.1">
      <formula>NOT(ISERROR(SEARCH("&lt;1.1",F4)))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F4:F23">
    <cfRule type="containsText" dxfId="11506" priority="18404" operator="containsText" text="&lt;1.1">
      <formula>NOT(ISERROR(SEARCH("&lt;1.1",F4)))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F4:F23">
    <cfRule type="containsText" dxfId="11496" priority="18388" operator="containsText" text="&lt;1.1">
      <formula>NOT(ISERROR(SEARCH("&lt;1.1",F4)))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F4:F23">
    <cfRule type="containsText" dxfId="11476" priority="18356" operator="containsText" text="&lt;1.1">
      <formula>NOT(ISERROR(SEARCH("&lt;1.1",F4)))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F4:F23">
    <cfRule type="containsText" dxfId="11466" priority="18340" operator="containsText" text="&lt;1.1">
      <formula>NOT(ISERROR(SEARCH("&lt;1.1",F4)))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F4:F23">
    <cfRule type="containsText" dxfId="11446" priority="18308" operator="containsText" text="&lt;1.1">
      <formula>NOT(ISERROR(SEARCH("&lt;1.1",F4)))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F4:F23">
    <cfRule type="containsText" dxfId="11436" priority="18292" operator="containsText" text="&lt;1.1">
      <formula>NOT(ISERROR(SEARCH("&lt;1.1",F4)))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E4:F23">
    <cfRule type="containsText" dxfId="11421" priority="18268" operator="containsText" text="&lt;1.1">
      <formula>NOT(ISERROR(SEARCH("&lt;1.1",E4)))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F4:F23">
    <cfRule type="containsText" dxfId="11376" priority="18196" operator="containsText" text="&lt;1.1">
      <formula>NOT(ISERROR(SEARCH("&lt;1.1",F4)))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E4:F23">
    <cfRule type="containsText" dxfId="11371" priority="18188" operator="containsText" text="&lt;1.1">
      <formula>NOT(ISERROR(SEARCH("&lt;1.1",E4)))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F4:F23">
    <cfRule type="containsText" dxfId="11366" priority="18180" operator="containsText" text="&lt;1.1">
      <formula>NOT(ISERROR(SEARCH("&lt;1.1",F4)))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E4:F23">
    <cfRule type="containsText" dxfId="11361" priority="18172" operator="containsText" text="&lt;1.1">
      <formula>NOT(ISERROR(SEARCH("&lt;1.1",E4)))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F4:F23">
    <cfRule type="containsText" dxfId="11356" priority="18164" operator="containsText" text="&lt;1.1">
      <formula>NOT(ISERROR(SEARCH("&lt;1.1",F4)))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F4:F23">
    <cfRule type="containsText" dxfId="11346" priority="18148" operator="containsText" text="&lt;1.1">
      <formula>NOT(ISERROR(SEARCH("&lt;1.1",F4)))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F4:F23">
    <cfRule type="containsText" dxfId="11106" priority="17764" operator="containsText" text="&lt;1.1">
      <formula>NOT(ISERROR(SEARCH("&lt;1.1",F4)))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F4:F23">
    <cfRule type="containsText" dxfId="11076" priority="17716" operator="containsText" text="&lt;1.1">
      <formula>NOT(ISERROR(SEARCH("&lt;1.1",F4)))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F4:F23">
    <cfRule type="containsText" dxfId="11036" priority="17652" operator="containsText" text="&lt;1.1">
      <formula>NOT(ISERROR(SEARCH("&lt;1.1",F4)))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F4:F23">
    <cfRule type="containsText" dxfId="10771" priority="17228" operator="containsText" text="&lt;1.1">
      <formula>NOT(ISERROR(SEARCH("&lt;1.1",F4)))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F4:F23">
    <cfRule type="containsText" dxfId="10761" priority="17212" operator="containsText" text="&lt;1.1">
      <formula>NOT(ISERROR(SEARCH("&lt;1.1",F4)))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F4:F23">
    <cfRule type="containsText" dxfId="10741" priority="17180" operator="containsText" text="&lt;1.1">
      <formula>NOT(ISERROR(SEARCH("&lt;1.1",F4)))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F4:F23">
    <cfRule type="containsText" dxfId="10731" priority="17164" operator="containsText" text="&lt;1.1">
      <formula>NOT(ISERROR(SEARCH("&lt;1.1",F4)))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F4:F23">
    <cfRule type="containsText" dxfId="10711" priority="17132" operator="containsText" text="&lt;1.1">
      <formula>NOT(ISERROR(SEARCH("&lt;1.1",F4)))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F4:F23">
    <cfRule type="containsText" dxfId="10701" priority="17116" operator="containsText" text="&lt;1.1">
      <formula>NOT(ISERROR(SEARCH("&lt;1.1",F4)))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E4:F23">
    <cfRule type="containsText" dxfId="10686" priority="17092" operator="containsText" text="&lt;1.1">
      <formula>NOT(ISERROR(SEARCH("&lt;1.1",E4)))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F4:F23">
    <cfRule type="containsText" dxfId="10641" priority="17020" operator="containsText" text="&lt;1.1">
      <formula>NOT(ISERROR(SEARCH("&lt;1.1",F4)))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E4:F23">
    <cfRule type="containsText" dxfId="10636" priority="17012" operator="containsText" text="&lt;1.1">
      <formula>NOT(ISERROR(SEARCH("&lt;1.1",E4)))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F4:F23">
    <cfRule type="containsText" dxfId="10631" priority="17004" operator="containsText" text="&lt;1.1">
      <formula>NOT(ISERROR(SEARCH("&lt;1.1",F4)))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E4:F23">
    <cfRule type="containsText" dxfId="10626" priority="16996" operator="containsText" text="&lt;1.1">
      <formula>NOT(ISERROR(SEARCH("&lt;1.1",E4)))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F4:F23">
    <cfRule type="containsText" dxfId="10621" priority="16988" operator="containsText" text="&lt;1.1">
      <formula>NOT(ISERROR(SEARCH("&lt;1.1",F4)))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F4:F23">
    <cfRule type="containsText" dxfId="10611" priority="16972" operator="containsText" text="&lt;1.1">
      <formula>NOT(ISERROR(SEARCH("&lt;1.1",F4)))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F4:F23">
    <cfRule type="containsText" dxfId="10371" priority="16588" operator="containsText" text="&lt;1.1">
      <formula>NOT(ISERROR(SEARCH("&lt;1.1",F4)))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F4:F23">
    <cfRule type="containsText" dxfId="10341" priority="16540" operator="containsText" text="&lt;1.1">
      <formula>NOT(ISERROR(SEARCH("&lt;1.1",F4)))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F4:F23">
    <cfRule type="containsText" dxfId="10301" priority="16476" operator="containsText" text="&lt;1.1">
      <formula>NOT(ISERROR(SEARCH("&lt;1.1",F4)))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F4:F23">
    <cfRule type="containsText" dxfId="10036" priority="16052" operator="containsText" text="&lt;1.1">
      <formula>NOT(ISERROR(SEARCH("&lt;1.1",F4)))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F4:F23">
    <cfRule type="containsText" dxfId="10026" priority="16036" operator="containsText" text="&lt;1.1">
      <formula>NOT(ISERROR(SEARCH("&lt;1.1",F4)))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F4:F23">
    <cfRule type="containsText" dxfId="10006" priority="16004" operator="containsText" text="&lt;1.1">
      <formula>NOT(ISERROR(SEARCH("&lt;1.1",F4)))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F4:F23">
    <cfRule type="containsText" dxfId="9996" priority="15988" operator="containsText" text="&lt;1.1">
      <formula>NOT(ISERROR(SEARCH("&lt;1.1",F4)))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F4:F23">
    <cfRule type="containsText" dxfId="9976" priority="15956" operator="containsText" text="&lt;1.1">
      <formula>NOT(ISERROR(SEARCH("&lt;1.1",F4)))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F4:F23">
    <cfRule type="containsText" dxfId="9966" priority="15940" operator="containsText" text="&lt;1.1">
      <formula>NOT(ISERROR(SEARCH("&lt;1.1",F4)))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E4:F23">
    <cfRule type="containsText" dxfId="9951" priority="15916" operator="containsText" text="&lt;1.1">
      <formula>NOT(ISERROR(SEARCH("&lt;1.1",E4)))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F4:F23">
    <cfRule type="containsText" dxfId="9906" priority="15844" operator="containsText" text="&lt;1.1">
      <formula>NOT(ISERROR(SEARCH("&lt;1.1",F4)))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E4:F23">
    <cfRule type="containsText" dxfId="9901" priority="15836" operator="containsText" text="&lt;1.1">
      <formula>NOT(ISERROR(SEARCH("&lt;1.1",E4)))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F4:F23">
    <cfRule type="containsText" dxfId="9896" priority="15828" operator="containsText" text="&lt;1.1">
      <formula>NOT(ISERROR(SEARCH("&lt;1.1",F4)))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E4:F23">
    <cfRule type="containsText" dxfId="9891" priority="15820" operator="containsText" text="&lt;1.1">
      <formula>NOT(ISERROR(SEARCH("&lt;1.1",E4)))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F4:F23">
    <cfRule type="containsText" dxfId="9886" priority="15812" operator="containsText" text="&lt;1.1">
      <formula>NOT(ISERROR(SEARCH("&lt;1.1",F4)))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F4:F23">
    <cfRule type="containsText" dxfId="9876" priority="15796" operator="containsText" text="&lt;1.1">
      <formula>NOT(ISERROR(SEARCH("&lt;1.1",F4)))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F4:F23">
    <cfRule type="containsText" dxfId="9636" priority="15412" operator="containsText" text="&lt;1.1">
      <formula>NOT(ISERROR(SEARCH("&lt;1.1",F4)))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F4:F23">
    <cfRule type="containsText" dxfId="9606" priority="15364" operator="containsText" text="&lt;1.1">
      <formula>NOT(ISERROR(SEARCH("&lt;1.1",F4)))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F4:F23">
    <cfRule type="containsText" dxfId="9566" priority="15300" operator="containsText" text="&lt;1.1">
      <formula>NOT(ISERROR(SEARCH("&lt;1.1",F4)))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F4:F23">
    <cfRule type="containsText" dxfId="9301" priority="14876" operator="containsText" text="&lt;1.1">
      <formula>NOT(ISERROR(SEARCH("&lt;1.1",F4)))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F4:F23">
    <cfRule type="containsText" dxfId="9291" priority="14860" operator="containsText" text="&lt;1.1">
      <formula>NOT(ISERROR(SEARCH("&lt;1.1",F4)))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F4:F23">
    <cfRule type="containsText" dxfId="9271" priority="14828" operator="containsText" text="&lt;1.1">
      <formula>NOT(ISERROR(SEARCH("&lt;1.1",F4)))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F4:F23">
    <cfRule type="containsText" dxfId="9261" priority="14812" operator="containsText" text="&lt;1.1">
      <formula>NOT(ISERROR(SEARCH("&lt;1.1",F4)))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F4:F23">
    <cfRule type="containsText" dxfId="9241" priority="14780" operator="containsText" text="&lt;1.1">
      <formula>NOT(ISERROR(SEARCH("&lt;1.1",F4)))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F4:F23">
    <cfRule type="containsText" dxfId="9231" priority="14764" operator="containsText" text="&lt;1.1">
      <formula>NOT(ISERROR(SEARCH("&lt;1.1",F4)))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E4:F23">
    <cfRule type="containsText" dxfId="9216" priority="14740" operator="containsText" text="&lt;1.1">
      <formula>NOT(ISERROR(SEARCH("&lt;1.1",E4)))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F4:F23">
    <cfRule type="containsText" dxfId="9171" priority="14668" operator="containsText" text="&lt;1.1">
      <formula>NOT(ISERROR(SEARCH("&lt;1.1",F4)))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E4:F23">
    <cfRule type="containsText" dxfId="9166" priority="14660" operator="containsText" text="&lt;1.1">
      <formula>NOT(ISERROR(SEARCH("&lt;1.1",E4)))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F4:F23">
    <cfRule type="containsText" dxfId="9161" priority="14652" operator="containsText" text="&lt;1.1">
      <formula>NOT(ISERROR(SEARCH("&lt;1.1",F4)))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E4:F23">
    <cfRule type="containsText" dxfId="9156" priority="14644" operator="containsText" text="&lt;1.1">
      <formula>NOT(ISERROR(SEARCH("&lt;1.1",E4)))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F4:F23">
    <cfRule type="containsText" dxfId="9151" priority="14636" operator="containsText" text="&lt;1.1">
      <formula>NOT(ISERROR(SEARCH("&lt;1.1",F4)))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F4:F23">
    <cfRule type="containsText" dxfId="9141" priority="14620" operator="containsText" text="&lt;1.1">
      <formula>NOT(ISERROR(SEARCH("&lt;1.1",F4)))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F4:F23">
    <cfRule type="containsText" dxfId="8901" priority="14236" operator="containsText" text="&lt;1.1">
      <formula>NOT(ISERROR(SEARCH("&lt;1.1",F4)))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F4:F23">
    <cfRule type="containsText" dxfId="8871" priority="14188" operator="containsText" text="&lt;1.1">
      <formula>NOT(ISERROR(SEARCH("&lt;1.1",F4)))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F4:F23">
    <cfRule type="containsText" dxfId="8831" priority="14124" operator="containsText" text="&lt;1.1">
      <formula>NOT(ISERROR(SEARCH("&lt;1.1",F4)))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F4:F23">
    <cfRule type="containsText" dxfId="8566" priority="13700" operator="containsText" text="&lt;1.1">
      <formula>NOT(ISERROR(SEARCH("&lt;1.1",F4)))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F4:F23">
    <cfRule type="containsText" dxfId="8556" priority="13684" operator="containsText" text="&lt;1.1">
      <formula>NOT(ISERROR(SEARCH("&lt;1.1",F4)))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F4:F23">
    <cfRule type="containsText" dxfId="8536" priority="13652" operator="containsText" text="&lt;1.1">
      <formula>NOT(ISERROR(SEARCH("&lt;1.1",F4)))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F4:F23">
    <cfRule type="containsText" dxfId="8526" priority="13636" operator="containsText" text="&lt;1.1">
      <formula>NOT(ISERROR(SEARCH("&lt;1.1",F4)))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F4:F23">
    <cfRule type="containsText" dxfId="8506" priority="13604" operator="containsText" text="&lt;1.1">
      <formula>NOT(ISERROR(SEARCH("&lt;1.1",F4)))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F4:F23">
    <cfRule type="containsText" dxfId="8496" priority="13588" operator="containsText" text="&lt;1.1">
      <formula>NOT(ISERROR(SEARCH("&lt;1.1",F4)))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E4:F23">
    <cfRule type="containsText" dxfId="8481" priority="13564" operator="containsText" text="&lt;1.1">
      <formula>NOT(ISERROR(SEARCH("&lt;1.1",E4)))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F4:F23">
    <cfRule type="containsText" dxfId="8436" priority="13492" operator="containsText" text="&lt;1.1">
      <formula>NOT(ISERROR(SEARCH("&lt;1.1",F4)))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E4:F23">
    <cfRule type="containsText" dxfId="8431" priority="13484" operator="containsText" text="&lt;1.1">
      <formula>NOT(ISERROR(SEARCH("&lt;1.1",E4)))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F4:F23">
    <cfRule type="containsText" dxfId="8426" priority="13476" operator="containsText" text="&lt;1.1">
      <formula>NOT(ISERROR(SEARCH("&lt;1.1",F4)))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E4:F23">
    <cfRule type="containsText" dxfId="8421" priority="13468" operator="containsText" text="&lt;1.1">
      <formula>NOT(ISERROR(SEARCH("&lt;1.1",E4)))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F4:F23">
    <cfRule type="containsText" dxfId="8416" priority="13460" operator="containsText" text="&lt;1.1">
      <formula>NOT(ISERROR(SEARCH("&lt;1.1",F4)))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F4:F23">
    <cfRule type="containsText" dxfId="8406" priority="13444" operator="containsText" text="&lt;1.1">
      <formula>NOT(ISERROR(SEARCH("&lt;1.1",F4)))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F4:F23">
    <cfRule type="containsText" dxfId="8166" priority="13060" operator="containsText" text="&lt;1.1">
      <formula>NOT(ISERROR(SEARCH("&lt;1.1",F4)))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F4:F23">
    <cfRule type="containsText" dxfId="8136" priority="13012" operator="containsText" text="&lt;1.1">
      <formula>NOT(ISERROR(SEARCH("&lt;1.1",F4)))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F4:F23">
    <cfRule type="containsText" dxfId="8096" priority="12948" operator="containsText" text="&lt;1.1">
      <formula>NOT(ISERROR(SEARCH("&lt;1.1",F4)))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F4:F23">
    <cfRule type="containsText" dxfId="7831" priority="12524" operator="containsText" text="&lt;1.1">
      <formula>NOT(ISERROR(SEARCH("&lt;1.1",F4)))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F4:F23">
    <cfRule type="containsText" dxfId="7821" priority="12508" operator="containsText" text="&lt;1.1">
      <formula>NOT(ISERROR(SEARCH("&lt;1.1",F4)))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F4:F23">
    <cfRule type="containsText" dxfId="7801" priority="12476" operator="containsText" text="&lt;1.1">
      <formula>NOT(ISERROR(SEARCH("&lt;1.1",F4)))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F4:F23">
    <cfRule type="containsText" dxfId="7791" priority="12460" operator="containsText" text="&lt;1.1">
      <formula>NOT(ISERROR(SEARCH("&lt;1.1",F4)))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F4:F23">
    <cfRule type="containsText" dxfId="7771" priority="12428" operator="containsText" text="&lt;1.1">
      <formula>NOT(ISERROR(SEARCH("&lt;1.1",F4)))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F4:F23">
    <cfRule type="containsText" dxfId="7761" priority="12412" operator="containsText" text="&lt;1.1">
      <formula>NOT(ISERROR(SEARCH("&lt;1.1",F4)))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E4:F23">
    <cfRule type="containsText" dxfId="7746" priority="12388" operator="containsText" text="&lt;1.1">
      <formula>NOT(ISERROR(SEARCH("&lt;1.1",E4)))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F4:F23">
    <cfRule type="containsText" dxfId="7701" priority="12316" operator="containsText" text="&lt;1.1">
      <formula>NOT(ISERROR(SEARCH("&lt;1.1",F4)))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E4:F23">
    <cfRule type="containsText" dxfId="7696" priority="12308" operator="containsText" text="&lt;1.1">
      <formula>NOT(ISERROR(SEARCH("&lt;1.1",E4)))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F4:F23">
    <cfRule type="containsText" dxfId="7691" priority="12300" operator="containsText" text="&lt;1.1">
      <formula>NOT(ISERROR(SEARCH("&lt;1.1",F4)))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E4:F23">
    <cfRule type="containsText" dxfId="7686" priority="12292" operator="containsText" text="&lt;1.1">
      <formula>NOT(ISERROR(SEARCH("&lt;1.1",E4)))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F4:F23">
    <cfRule type="containsText" dxfId="7681" priority="12284" operator="containsText" text="&lt;1.1">
      <formula>NOT(ISERROR(SEARCH("&lt;1.1",F4)))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F4:F23">
    <cfRule type="containsText" dxfId="7671" priority="12268" operator="containsText" text="&lt;1.1">
      <formula>NOT(ISERROR(SEARCH("&lt;1.1",F4)))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F4:F23">
    <cfRule type="containsText" dxfId="7431" priority="11884" operator="containsText" text="&lt;1.1">
      <formula>NOT(ISERROR(SEARCH("&lt;1.1",F4)))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F4:F23">
    <cfRule type="containsText" dxfId="7401" priority="11836" operator="containsText" text="&lt;1.1">
      <formula>NOT(ISERROR(SEARCH("&lt;1.1",F4)))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F4:F23">
    <cfRule type="containsText" dxfId="7361" priority="11772" operator="containsText" text="&lt;1.1">
      <formula>NOT(ISERROR(SEARCH("&lt;1.1",F4)))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F4:F23">
    <cfRule type="containsText" dxfId="7096" priority="11348" operator="containsText" text="&lt;1.1">
      <formula>NOT(ISERROR(SEARCH("&lt;1.1",F4)))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F4:F23">
    <cfRule type="containsText" dxfId="7086" priority="11332" operator="containsText" text="&lt;1.1">
      <formula>NOT(ISERROR(SEARCH("&lt;1.1",F4)))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F4:F23">
    <cfRule type="containsText" dxfId="7066" priority="11300" operator="containsText" text="&lt;1.1">
      <formula>NOT(ISERROR(SEARCH("&lt;1.1",F4)))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F4:F23">
    <cfRule type="containsText" dxfId="7056" priority="11284" operator="containsText" text="&lt;1.1">
      <formula>NOT(ISERROR(SEARCH("&lt;1.1",F4)))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F4:F23">
    <cfRule type="containsText" dxfId="7036" priority="11252" operator="containsText" text="&lt;1.1">
      <formula>NOT(ISERROR(SEARCH("&lt;1.1",F4)))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F4:F23">
    <cfRule type="containsText" dxfId="7026" priority="11236" operator="containsText" text="&lt;1.1">
      <formula>NOT(ISERROR(SEARCH("&lt;1.1",F4)))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E4:F23">
    <cfRule type="containsText" dxfId="7011" priority="11212" operator="containsText" text="&lt;1.1">
      <formula>NOT(ISERROR(SEARCH("&lt;1.1",E4)))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F4:F23">
    <cfRule type="containsText" dxfId="6966" priority="11140" operator="containsText" text="&lt;1.1">
      <formula>NOT(ISERROR(SEARCH("&lt;1.1",F4)))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E4:F23">
    <cfRule type="containsText" dxfId="6961" priority="11132" operator="containsText" text="&lt;1.1">
      <formula>NOT(ISERROR(SEARCH("&lt;1.1",E4)))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F4:F23">
    <cfRule type="containsText" dxfId="6956" priority="11124" operator="containsText" text="&lt;1.1">
      <formula>NOT(ISERROR(SEARCH("&lt;1.1",F4)))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E4:F23">
    <cfRule type="containsText" dxfId="6951" priority="11116" operator="containsText" text="&lt;1.1">
      <formula>NOT(ISERROR(SEARCH("&lt;1.1",E4)))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F4:F23">
    <cfRule type="containsText" dxfId="6946" priority="11108" operator="containsText" text="&lt;1.1">
      <formula>NOT(ISERROR(SEARCH("&lt;1.1",F4)))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F4:F23">
    <cfRule type="containsText" dxfId="6936" priority="11092" operator="containsText" text="&lt;1.1">
      <formula>NOT(ISERROR(SEARCH("&lt;1.1",F4)))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F4:F23">
    <cfRule type="containsText" dxfId="6696" priority="10708" operator="containsText" text="&lt;1.1">
      <formula>NOT(ISERROR(SEARCH("&lt;1.1",F4)))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F4:F23">
    <cfRule type="containsText" dxfId="6666" priority="10660" operator="containsText" text="&lt;1.1">
      <formula>NOT(ISERROR(SEARCH("&lt;1.1",F4)))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F4:F23">
    <cfRule type="containsText" dxfId="6626" priority="10596" operator="containsText" text="&lt;1.1">
      <formula>NOT(ISERROR(SEARCH("&lt;1.1",F4)))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F4:F23">
    <cfRule type="containsText" dxfId="6596" priority="10548" operator="containsText" text="&lt;1.1">
      <formula>NOT(ISERROR(SEARCH("&lt;1.1",F4)))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F4:F23">
    <cfRule type="containsText" dxfId="6566" priority="10500" operator="containsText" text="&lt;1.1">
      <formula>NOT(ISERROR(SEARCH("&lt;1.1",F4)))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F4:F23">
    <cfRule type="containsText" dxfId="6556" priority="10484" operator="containsText" text="&lt;1.1">
      <formula>NOT(ISERROR(SEARCH("&lt;1.1",F4)))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E4:F23">
    <cfRule type="containsText" dxfId="6551" priority="10476" operator="containsText" text="&lt;1.1">
      <formula>NOT(ISERROR(SEARCH("&lt;1.1",E4)))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F4:F23">
    <cfRule type="containsText" dxfId="6546" priority="10468" operator="containsText" text="&lt;1.1">
      <formula>NOT(ISERROR(SEARCH("&lt;1.1",F4)))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E4:F23">
    <cfRule type="containsText" dxfId="6541" priority="10460" operator="containsText" text="&lt;1.1">
      <formula>NOT(ISERROR(SEARCH("&lt;1.1",E4)))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F4:F23">
    <cfRule type="containsText" dxfId="6536" priority="10452" operator="containsText" text="&lt;1.1">
      <formula>NOT(ISERROR(SEARCH("&lt;1.1",F4)))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F4:F23">
    <cfRule type="containsText" dxfId="6526" priority="10436" operator="containsText" text="&lt;1.1">
      <formula>NOT(ISERROR(SEARCH("&lt;1.1",F4)))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F4:F23">
    <cfRule type="containsText" dxfId="6516" priority="10420" operator="containsText" text="&lt;1.1">
      <formula>NOT(ISERROR(SEARCH("&lt;1.1",F4)))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E4:F23">
    <cfRule type="containsText" dxfId="6511" priority="10412" operator="containsText" text="&lt;1.1">
      <formula>NOT(ISERROR(SEARCH("&lt;1.1",E4)))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F4:F23">
    <cfRule type="containsText" dxfId="6506" priority="10404" operator="containsText" text="&lt;1.1">
      <formula>NOT(ISERROR(SEARCH("&lt;1.1",F4)))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E4:F23">
    <cfRule type="containsText" dxfId="6501" priority="10396" operator="containsText" text="&lt;1.1">
      <formula>NOT(ISERROR(SEARCH("&lt;1.1",E4)))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F4:F23">
    <cfRule type="containsText" dxfId="6496" priority="10388" operator="containsText" text="&lt;1.1">
      <formula>NOT(ISERROR(SEARCH("&lt;1.1",F4)))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E4:F23">
    <cfRule type="containsText" dxfId="6491" priority="10380" operator="containsText" text="&lt;1.1">
      <formula>NOT(ISERROR(SEARCH("&lt;1.1",E4)))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F4:F23">
    <cfRule type="containsText" dxfId="6486" priority="10372" operator="containsText" text="&lt;1.1">
      <formula>NOT(ISERROR(SEARCH("&lt;1.1",F4)))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E4:F23">
    <cfRule type="containsText" dxfId="6481" priority="10364" operator="containsText" text="&lt;1.1">
      <formula>NOT(ISERROR(SEARCH("&lt;1.1",E4)))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F4:F23">
    <cfRule type="containsText" dxfId="6476" priority="10356" operator="containsText" text="&lt;1.1">
      <formula>NOT(ISERROR(SEARCH("&lt;1.1",F4)))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E4:F23">
    <cfRule type="containsText" dxfId="6471" priority="10348" operator="containsText" text="&lt;1.1">
      <formula>NOT(ISERROR(SEARCH("&lt;1.1",E4)))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F4:F23">
    <cfRule type="containsText" dxfId="6466" priority="10340" operator="containsText" text="&lt;1.1">
      <formula>NOT(ISERROR(SEARCH("&lt;1.1",F4)))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E4:F23">
    <cfRule type="containsText" dxfId="6461" priority="10332" operator="containsText" text="&lt;1.1">
      <formula>NOT(ISERROR(SEARCH("&lt;1.1",E4)))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F4:F23">
    <cfRule type="containsText" dxfId="6456" priority="10324" operator="containsText" text="&lt;1.1">
      <formula>NOT(ISERROR(SEARCH("&lt;1.1",F4)))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E4:F23">
    <cfRule type="containsText" dxfId="6451" priority="10316" operator="containsText" text="&lt;1.1">
      <formula>NOT(ISERROR(SEARCH("&lt;1.1",E4)))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F4:F23">
    <cfRule type="containsText" dxfId="6446" priority="10308" operator="containsText" text="&lt;1.1">
      <formula>NOT(ISERROR(SEARCH("&lt;1.1",F4)))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E4:F23">
    <cfRule type="containsText" dxfId="6441" priority="10300" operator="containsText" text="&lt;1.1">
      <formula>NOT(ISERROR(SEARCH("&lt;1.1",E4)))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F4:F23">
    <cfRule type="containsText" dxfId="6436" priority="10292" operator="containsText" text="&lt;1.1">
      <formula>NOT(ISERROR(SEARCH("&lt;1.1",F4)))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F4:F23">
    <cfRule type="containsText" dxfId="6426" priority="10276" operator="containsText" text="&lt;1.1">
      <formula>NOT(ISERROR(SEARCH("&lt;1.1",F4)))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F4:F23">
    <cfRule type="containsText" dxfId="6416" priority="10260" operator="containsText" text="&lt;1.1">
      <formula>NOT(ISERROR(SEARCH("&lt;1.1",F4)))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E4:F23">
    <cfRule type="containsText" dxfId="6411" priority="10252" operator="containsText" text="&lt;1.1">
      <formula>NOT(ISERROR(SEARCH("&lt;1.1",E4)))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F4:F23">
    <cfRule type="containsText" dxfId="6406" priority="10244" operator="containsText" text="&lt;1.1">
      <formula>NOT(ISERROR(SEARCH("&lt;1.1",F4)))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E4:F23">
    <cfRule type="containsText" dxfId="6401" priority="10236" operator="containsText" text="&lt;1.1">
      <formula>NOT(ISERROR(SEARCH("&lt;1.1",E4)))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F4:F23">
    <cfRule type="containsText" dxfId="6396" priority="10228" operator="containsText" text="&lt;1.1">
      <formula>NOT(ISERROR(SEARCH("&lt;1.1",F4)))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F4:F23">
    <cfRule type="containsText" dxfId="6386" priority="10212" operator="containsText" text="&lt;1.1">
      <formula>NOT(ISERROR(SEARCH("&lt;1.1",F4)))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E4:F23">
    <cfRule type="containsText" dxfId="6381" priority="10204" operator="containsText" text="&lt;1.1">
      <formula>NOT(ISERROR(SEARCH("&lt;1.1",E4)))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F4:F23">
    <cfRule type="containsText" dxfId="6376" priority="10196" operator="containsText" text="&lt;1.1">
      <formula>NOT(ISERROR(SEARCH("&lt;1.1",F4)))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E4:F23">
    <cfRule type="containsText" dxfId="6371" priority="10188" operator="containsText" text="&lt;1.1">
      <formula>NOT(ISERROR(SEARCH("&lt;1.1",E4)))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F4:F23">
    <cfRule type="containsText" dxfId="6361" priority="10172" operator="containsText" text="&lt;1.1">
      <formula>NOT(ISERROR(SEARCH("&lt;1.1",F4)))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F4:F23">
    <cfRule type="containsText" dxfId="6351" priority="10156" operator="containsText" text="&lt;1.1">
      <formula>NOT(ISERROR(SEARCH("&lt;1.1",F4)))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E4:F23">
    <cfRule type="containsText" dxfId="6341" priority="10140" operator="containsText" text="&lt;1.1">
      <formula>NOT(ISERROR(SEARCH("&lt;1.1",E4)))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F4:F23">
    <cfRule type="containsText" dxfId="6331" priority="10124" operator="containsText" text="&lt;1.1">
      <formula>NOT(ISERROR(SEARCH("&lt;1.1",F4)))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F4:F23">
    <cfRule type="containsText" dxfId="6321" priority="10108" operator="containsText" text="&lt;1.1">
      <formula>NOT(ISERROR(SEARCH("&lt;1.1",F4)))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E4:F23">
    <cfRule type="containsText" dxfId="6311" priority="10092" operator="containsText" text="&lt;1.1">
      <formula>NOT(ISERROR(SEARCH("&lt;1.1",E4)))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F4:F23">
    <cfRule type="containsText" dxfId="6301" priority="10076" operator="containsText" text="&lt;1.1">
      <formula>NOT(ISERROR(SEARCH("&lt;1.1",F4)))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F4:F23">
    <cfRule type="containsText" dxfId="6291" priority="10060" operator="containsText" text="&lt;1.1">
      <formula>NOT(ISERROR(SEARCH("&lt;1.1",F4)))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E4:F23">
    <cfRule type="containsText" dxfId="6281" priority="10044" operator="containsText" text="&lt;1.1">
      <formula>NOT(ISERROR(SEARCH("&lt;1.1",E4)))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E4:F23">
    <cfRule type="containsText" dxfId="6276" priority="10036" operator="containsText" text="&lt;1.1">
      <formula>NOT(ISERROR(SEARCH("&lt;1.1",E4)))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E4:F23">
    <cfRule type="containsText" dxfId="6271" priority="10028" operator="containsText" text="&lt;1.1">
      <formula>NOT(ISERROR(SEARCH("&lt;1.1",E4)))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F4:F23">
    <cfRule type="containsText" dxfId="6266" priority="10020" operator="containsText" text="&lt;1.1">
      <formula>NOT(ISERROR(SEARCH("&lt;1.1",F4)))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E4:F23">
    <cfRule type="containsText" dxfId="6261" priority="10012" operator="containsText" text="&lt;1.1">
      <formula>NOT(ISERROR(SEARCH("&lt;1.1",E4)))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F4:F23">
    <cfRule type="containsText" dxfId="6256" priority="10004" operator="containsText" text="&lt;1.1">
      <formula>NOT(ISERROR(SEARCH("&lt;1.1",F4)))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E4:F23">
    <cfRule type="containsText" dxfId="6251" priority="9996" operator="containsText" text="&lt;1.1">
      <formula>NOT(ISERROR(SEARCH("&lt;1.1",E4)))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E4:F23">
    <cfRule type="containsText" dxfId="6241" priority="9980" operator="containsText" text="&lt;1.1">
      <formula>NOT(ISERROR(SEARCH("&lt;1.1",E4)))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E4:F23">
    <cfRule type="containsText" dxfId="6236" priority="9972" operator="containsText" text="&lt;1.1">
      <formula>NOT(ISERROR(SEARCH("&lt;1.1",E4)))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F4:F23">
    <cfRule type="containsText" dxfId="6231" priority="9964" operator="containsText" text="&lt;1.1">
      <formula>NOT(ISERROR(SEARCH("&lt;1.1",F4)))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E4:F23">
    <cfRule type="containsText" dxfId="6226" priority="9956" operator="containsText" text="&lt;1.1">
      <formula>NOT(ISERROR(SEARCH("&lt;1.1",E4)))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F4:F23">
    <cfRule type="containsText" dxfId="6221" priority="9948" operator="containsText" text="&lt;1.1">
      <formula>NOT(ISERROR(SEARCH("&lt;1.1",F4)))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E4:F23">
    <cfRule type="containsText" dxfId="6216" priority="9940" operator="containsText" text="&lt;1.1">
      <formula>NOT(ISERROR(SEARCH("&lt;1.1",E4)))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F4:F23">
    <cfRule type="containsText" dxfId="6211" priority="9932" operator="containsText" text="&lt;1.1">
      <formula>NOT(ISERROR(SEARCH("&lt;1.1",F4)))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E4:F23">
    <cfRule type="containsText" dxfId="6206" priority="9924" operator="containsText" text="&lt;1.1">
      <formula>NOT(ISERROR(SEARCH("&lt;1.1",E4)))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F4:F23">
    <cfRule type="containsText" dxfId="6201" priority="9916" operator="containsText" text="&lt;1.1">
      <formula>NOT(ISERROR(SEARCH("&lt;1.1",F4)))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E4:F23">
    <cfRule type="containsText" dxfId="6196" priority="9908" operator="containsText" text="&lt;1.1">
      <formula>NOT(ISERROR(SEARCH("&lt;1.1",E4)))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F4:F23">
    <cfRule type="containsText" dxfId="6191" priority="9899" operator="containsText" text="&lt;1.1">
      <formula>NOT(ISERROR(SEARCH("&lt;1.1",F4)))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E4:F23">
    <cfRule type="containsText" dxfId="6186" priority="9891" operator="containsText" text="&lt;1.1">
      <formula>NOT(ISERROR(SEARCH("&lt;1.1",E4)))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F4:F23">
    <cfRule type="containsText" dxfId="6181" priority="9883" operator="containsText" text="&lt;1.1">
      <formula>NOT(ISERROR(SEARCH("&lt;1.1",F4)))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E4:F23">
    <cfRule type="containsText" dxfId="6176" priority="9875" operator="containsText" text="&lt;1.1">
      <formula>NOT(ISERROR(SEARCH("&lt;1.1",E4)))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F4:F23">
    <cfRule type="containsText" dxfId="6171" priority="9867" operator="containsText" text="&lt;1.1">
      <formula>NOT(ISERROR(SEARCH("&lt;1.1",F4)))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E4:F23">
    <cfRule type="containsText" dxfId="6166" priority="9859" operator="containsText" text="&lt;1.1">
      <formula>NOT(ISERROR(SEARCH("&lt;1.1",E4)))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F4:F23">
    <cfRule type="containsText" dxfId="6161" priority="9851" operator="containsText" text="&lt;1.1">
      <formula>NOT(ISERROR(SEARCH("&lt;1.1",F4)))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E4:F23">
    <cfRule type="containsText" dxfId="6156" priority="9843" operator="containsText" text="&lt;1.1">
      <formula>NOT(ISERROR(SEARCH("&lt;1.1",E4)))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F4:F23">
    <cfRule type="containsText" dxfId="6151" priority="9835" operator="containsText" text="&lt;1.1">
      <formula>NOT(ISERROR(SEARCH("&lt;1.1",F4)))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E4:F23">
    <cfRule type="containsText" dxfId="6146" priority="9827" operator="containsText" text="&lt;1.1">
      <formula>NOT(ISERROR(SEARCH("&lt;1.1",E4)))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F4:F23">
    <cfRule type="containsText" dxfId="6141" priority="9819" operator="containsText" text="&lt;1.1">
      <formula>NOT(ISERROR(SEARCH("&lt;1.1",F4)))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E4:F23">
    <cfRule type="containsText" dxfId="6136" priority="9811" operator="containsText" text="&lt;1.1">
      <formula>NOT(ISERROR(SEARCH("&lt;1.1",E4)))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F4:F23">
    <cfRule type="containsText" dxfId="6131" priority="9803" operator="containsText" text="&lt;1.1">
      <formula>NOT(ISERROR(SEARCH("&lt;1.1",F4)))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E4:F23">
    <cfRule type="containsText" dxfId="6126" priority="9795" operator="containsText" text="&lt;1.1">
      <formula>NOT(ISERROR(SEARCH("&lt;1.1",E4)))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F4:F23">
    <cfRule type="containsText" dxfId="6121" priority="9787" operator="containsText" text="&lt;1.1">
      <formula>NOT(ISERROR(SEARCH("&lt;1.1",F4)))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E4:F23">
    <cfRule type="containsText" dxfId="6116" priority="9779" operator="containsText" text="&lt;1.1">
      <formula>NOT(ISERROR(SEARCH("&lt;1.1",E4)))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F4:F23">
    <cfRule type="containsText" dxfId="6111" priority="9771" operator="containsText" text="&lt;1.1">
      <formula>NOT(ISERROR(SEARCH("&lt;1.1",F4)))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E4:F23">
    <cfRule type="containsText" dxfId="6106" priority="9763" operator="containsText" text="&lt;1.1">
      <formula>NOT(ISERROR(SEARCH("&lt;1.1",E4)))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F4:F23">
    <cfRule type="containsText" dxfId="6101" priority="9755" operator="containsText" text="&lt;1.1">
      <formula>NOT(ISERROR(SEARCH("&lt;1.1",F4)))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E4:F23">
    <cfRule type="containsText" dxfId="6096" priority="9747" operator="containsText" text="&lt;1.1">
      <formula>NOT(ISERROR(SEARCH("&lt;1.1",E4)))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F4:F23">
    <cfRule type="containsText" dxfId="6091" priority="9739" operator="containsText" text="&lt;1.1">
      <formula>NOT(ISERROR(SEARCH("&lt;1.1",F4)))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E4:F23">
    <cfRule type="containsText" dxfId="6086" priority="9731" operator="containsText" text="&lt;1.1">
      <formula>NOT(ISERROR(SEARCH("&lt;1.1",E4)))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F4:F23">
    <cfRule type="containsText" dxfId="6081" priority="9723" operator="containsText" text="&lt;1.1">
      <formula>NOT(ISERROR(SEARCH("&lt;1.1",F4)))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E4:F23">
    <cfRule type="containsText" dxfId="6076" priority="9715" operator="containsText" text="&lt;1.1">
      <formula>NOT(ISERROR(SEARCH("&lt;1.1",E4)))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F4:F23">
    <cfRule type="containsText" dxfId="6071" priority="9707" operator="containsText" text="&lt;1.1">
      <formula>NOT(ISERROR(SEARCH("&lt;1.1",F4)))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E4:F23">
    <cfRule type="containsText" dxfId="6066" priority="9699" operator="containsText" text="&lt;1.1">
      <formula>NOT(ISERROR(SEARCH("&lt;1.1",E4)))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F4:F23">
    <cfRule type="containsText" dxfId="6061" priority="9691" operator="containsText" text="&lt;1.1">
      <formula>NOT(ISERROR(SEARCH("&lt;1.1",F4)))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E4:F23">
    <cfRule type="containsText" dxfId="6056" priority="9683" operator="containsText" text="&lt;1.1">
      <formula>NOT(ISERROR(SEARCH("&lt;1.1",E4)))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F4:F23">
    <cfRule type="containsText" dxfId="6051" priority="9675" operator="containsText" text="&lt;1.1">
      <formula>NOT(ISERROR(SEARCH("&lt;1.1",F4)))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E4:F23">
    <cfRule type="containsText" dxfId="6046" priority="9667" operator="containsText" text="&lt;1.1">
      <formula>NOT(ISERROR(SEARCH("&lt;1.1",E4)))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F4:F23">
    <cfRule type="containsText" dxfId="6041" priority="9659" operator="containsText" text="&lt;1.1">
      <formula>NOT(ISERROR(SEARCH("&lt;1.1",F4)))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E4:F23">
    <cfRule type="containsText" dxfId="6036" priority="9651" operator="containsText" text="&lt;1.1">
      <formula>NOT(ISERROR(SEARCH("&lt;1.1",E4)))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F4:F23">
    <cfRule type="containsText" dxfId="6031" priority="9643" operator="containsText" text="&lt;1.1">
      <formula>NOT(ISERROR(SEARCH("&lt;1.1",F4)))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E4:F23">
    <cfRule type="containsText" dxfId="6026" priority="9635" operator="containsText" text="&lt;1.1">
      <formula>NOT(ISERROR(SEARCH("&lt;1.1",E4)))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F4:F23">
    <cfRule type="containsText" dxfId="6021" priority="9627" operator="containsText" text="&lt;1.1">
      <formula>NOT(ISERROR(SEARCH("&lt;1.1",F4)))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E4:F23">
    <cfRule type="containsText" dxfId="6016" priority="9619" operator="containsText" text="&lt;1.1">
      <formula>NOT(ISERROR(SEARCH("&lt;1.1",E4)))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F4:F23">
    <cfRule type="containsText" dxfId="6011" priority="9611" operator="containsText" text="&lt;1.1">
      <formula>NOT(ISERROR(SEARCH("&lt;1.1",F4)))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E4:F23">
    <cfRule type="containsText" dxfId="6006" priority="9603" operator="containsText" text="&lt;1.1">
      <formula>NOT(ISERROR(SEARCH("&lt;1.1",E4)))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F4:F23">
    <cfRule type="containsText" dxfId="6001" priority="9595" operator="containsText" text="&lt;1.1">
      <formula>NOT(ISERROR(SEARCH("&lt;1.1",F4)))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E4:F23">
    <cfRule type="containsText" dxfId="5996" priority="9587" operator="containsText" text="&lt;1.1">
      <formula>NOT(ISERROR(SEARCH("&lt;1.1",E4)))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F4:F23">
    <cfRule type="containsText" dxfId="5991" priority="9579" operator="containsText" text="&lt;1.1">
      <formula>NOT(ISERROR(SEARCH("&lt;1.1",F4)))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F4:F23">
    <cfRule type="containsText" dxfId="5971" priority="9547" operator="containsText" text="&lt;1.1">
      <formula>NOT(ISERROR(SEARCH("&lt;1.1",F4)))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F4:F23">
    <cfRule type="containsText" dxfId="5961" priority="9531" operator="containsText" text="&lt;1.1">
      <formula>NOT(ISERROR(SEARCH("&lt;1.1",F4)))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E4:F23">
    <cfRule type="containsText" dxfId="5956" priority="9523" operator="containsText" text="&lt;1.1">
      <formula>NOT(ISERROR(SEARCH("&lt;1.1",E4)))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F4:F23">
    <cfRule type="containsText" dxfId="5951" priority="9515" operator="containsText" text="&lt;1.1">
      <formula>NOT(ISERROR(SEARCH("&lt;1.1",F4)))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E4:F23">
    <cfRule type="containsText" dxfId="5946" priority="9507" operator="containsText" text="&lt;1.1">
      <formula>NOT(ISERROR(SEARCH("&lt;1.1",E4)))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F4:F23">
    <cfRule type="containsText" dxfId="5941" priority="9499" operator="containsText" text="&lt;1.1">
      <formula>NOT(ISERROR(SEARCH("&lt;1.1",F4)))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F4:F23">
    <cfRule type="containsText" dxfId="5931" priority="9483" operator="containsText" text="&lt;1.1">
      <formula>NOT(ISERROR(SEARCH("&lt;1.1",F4)))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F4:F23">
    <cfRule type="containsText" dxfId="5921" priority="9467" operator="containsText" text="&lt;1.1">
      <formula>NOT(ISERROR(SEARCH("&lt;1.1",F4)))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F4:F23">
    <cfRule type="containsText" dxfId="5901" priority="9435" operator="containsText" text="&lt;1.1">
      <formula>NOT(ISERROR(SEARCH("&lt;1.1",F4)))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F4:F23">
    <cfRule type="containsText" dxfId="5891" priority="9419" operator="containsText" text="&lt;1.1">
      <formula>NOT(ISERROR(SEARCH("&lt;1.1",F4)))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F4:F23">
    <cfRule type="containsText" dxfId="5861" priority="9371" operator="containsText" text="&lt;1.1">
      <formula>NOT(ISERROR(SEARCH("&lt;1.1",F4)))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F4:F23">
    <cfRule type="containsText" dxfId="5641" priority="9019" operator="containsText" text="&lt;1.1">
      <formula>NOT(ISERROR(SEARCH("&lt;1.1",F4)))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E4:F23">
    <cfRule type="containsText" dxfId="5636" priority="9011" operator="containsText" text="&lt;1.1">
      <formula>NOT(ISERROR(SEARCH("&lt;1.1",E4)))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E4:F23">
    <cfRule type="containsText" dxfId="5631" priority="9003" operator="containsText" text="&lt;1.1">
      <formula>NOT(ISERROR(SEARCH("&lt;1.1",E4)))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F4:F23">
    <cfRule type="containsText" dxfId="5626" priority="8995" operator="containsText" text="&lt;1.1">
      <formula>NOT(ISERROR(SEARCH("&lt;1.1",F4)))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E4:F23">
    <cfRule type="containsText" dxfId="5621" priority="8987" operator="containsText" text="&lt;1.1">
      <formula>NOT(ISERROR(SEARCH("&lt;1.1",E4)))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F4:F23">
    <cfRule type="containsText" dxfId="5616" priority="8979" operator="containsText" text="&lt;1.1">
      <formula>NOT(ISERROR(SEARCH("&lt;1.1",F4)))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E4:F23">
    <cfRule type="containsText" dxfId="5611" priority="8971" operator="containsText" text="&lt;1.1">
      <formula>NOT(ISERROR(SEARCH("&lt;1.1",E4)))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E4:F23">
    <cfRule type="containsText" dxfId="5606" priority="8963" operator="containsText" text="&lt;1.1">
      <formula>NOT(ISERROR(SEARCH("&lt;1.1",E4)))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E4:F23">
    <cfRule type="containsText" dxfId="5601" priority="8955" operator="containsText" text="&lt;1.1">
      <formula>NOT(ISERROR(SEARCH("&lt;1.1",E4)))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F4:F23">
    <cfRule type="containsText" dxfId="5596" priority="8947" operator="containsText" text="&lt;1.1">
      <formula>NOT(ISERROR(SEARCH("&lt;1.1",F4)))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F4:F23">
    <cfRule type="containsText" dxfId="5586" priority="8931" operator="containsText" text="&lt;1.1">
      <formula>NOT(ISERROR(SEARCH("&lt;1.1",F4)))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E4:F23">
    <cfRule type="containsText" dxfId="5581" priority="8923" operator="containsText" text="&lt;1.1">
      <formula>NOT(ISERROR(SEARCH("&lt;1.1",E4)))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E4:F23">
    <cfRule type="containsText" dxfId="5576" priority="8915" operator="containsText" text="&lt;1.1">
      <formula>NOT(ISERROR(SEARCH("&lt;1.1",E4)))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E4:F23">
    <cfRule type="containsText" dxfId="5571" priority="8907" operator="containsText" text="&lt;1.1">
      <formula>NOT(ISERROR(SEARCH("&lt;1.1",E4)))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F4:F23">
    <cfRule type="containsText" dxfId="5566" priority="8899" operator="containsText" text="&lt;1.1">
      <formula>NOT(ISERROR(SEARCH("&lt;1.1",F4)))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F4:F23">
    <cfRule type="containsText" dxfId="5556" priority="8883" operator="containsText" text="&lt;1.1">
      <formula>NOT(ISERROR(SEARCH("&lt;1.1",F4)))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E4:F23">
    <cfRule type="containsText" dxfId="5546" priority="8867" operator="containsText" text="&lt;1.1">
      <formula>NOT(ISERROR(SEARCH("&lt;1.1",E4)))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E4:F23">
    <cfRule type="containsText" dxfId="5541" priority="8859" operator="containsText" text="&lt;1.1">
      <formula>NOT(ISERROR(SEARCH("&lt;1.1",E4)))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F4:F23">
    <cfRule type="containsText" dxfId="5496" priority="8787" operator="containsText" text="&lt;1.1">
      <formula>NOT(ISERROR(SEARCH("&lt;1.1",F4)))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E4:F23">
    <cfRule type="containsText" dxfId="5491" priority="8779" operator="containsText" text="&lt;1.1">
      <formula>NOT(ISERROR(SEARCH("&lt;1.1",E4)))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F4:F23">
    <cfRule type="containsText" dxfId="5486" priority="8771" operator="containsText" text="&lt;1.1">
      <formula>NOT(ISERROR(SEARCH("&lt;1.1",F4)))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E4:F23">
    <cfRule type="containsText" dxfId="5481" priority="8763" operator="containsText" text="&lt;1.1">
      <formula>NOT(ISERROR(SEARCH("&lt;1.1",E4)))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F4:F23">
    <cfRule type="containsText" dxfId="5476" priority="8755" operator="containsText" text="&lt;1.1">
      <formula>NOT(ISERROR(SEARCH("&lt;1.1",F4)))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F4:F23">
    <cfRule type="containsText" dxfId="5466" priority="8739" operator="containsText" text="&lt;1.1">
      <formula>NOT(ISERROR(SEARCH("&lt;1.1",F4)))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F4:F23">
    <cfRule type="containsText" dxfId="5226" priority="8355" operator="containsText" text="&lt;1.1">
      <formula>NOT(ISERROR(SEARCH("&lt;1.1",F4)))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F4:F23">
    <cfRule type="containsText" dxfId="5196" priority="8307" operator="containsText" text="&lt;1.1">
      <formula>NOT(ISERROR(SEARCH("&lt;1.1",F4)))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F4:F23">
    <cfRule type="containsText" dxfId="5156" priority="8243" operator="containsText" text="&lt;1.1">
      <formula>NOT(ISERROR(SEARCH("&lt;1.1",F4)))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F4:F23">
    <cfRule type="containsText" dxfId="4891" priority="7819" operator="containsText" text="&lt;1.1">
      <formula>NOT(ISERROR(SEARCH("&lt;1.1",F4)))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F4:F23">
    <cfRule type="containsText" dxfId="4881" priority="7803" operator="containsText" text="&lt;1.1">
      <formula>NOT(ISERROR(SEARCH("&lt;1.1",F4)))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F4:F23">
    <cfRule type="containsText" dxfId="4861" priority="7771" operator="containsText" text="&lt;1.1">
      <formula>NOT(ISERROR(SEARCH("&lt;1.1",F4)))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F4:F23">
    <cfRule type="containsText" dxfId="4851" priority="7755" operator="containsText" text="&lt;1.1">
      <formula>NOT(ISERROR(SEARCH("&lt;1.1",F4)))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F4:F23">
    <cfRule type="containsText" dxfId="4831" priority="7723" operator="containsText" text="&lt;1.1">
      <formula>NOT(ISERROR(SEARCH("&lt;1.1",F4)))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F4:F23">
    <cfRule type="containsText" dxfId="4821" priority="7707" operator="containsText" text="&lt;1.1">
      <formula>NOT(ISERROR(SEARCH("&lt;1.1",F4)))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E4:F23">
    <cfRule type="containsText" dxfId="4806" priority="7683" operator="containsText" text="&lt;1.1">
      <formula>NOT(ISERROR(SEARCH("&lt;1.1",E4)))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F4:F23">
    <cfRule type="containsText" dxfId="4761" priority="7611" operator="containsText" text="&lt;1.1">
      <formula>NOT(ISERROR(SEARCH("&lt;1.1",F4)))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E4:F23">
    <cfRule type="containsText" dxfId="4756" priority="7603" operator="containsText" text="&lt;1.1">
      <formula>NOT(ISERROR(SEARCH("&lt;1.1",E4)))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F4:F23">
    <cfRule type="containsText" dxfId="4751" priority="7595" operator="containsText" text="&lt;1.1">
      <formula>NOT(ISERROR(SEARCH("&lt;1.1",F4)))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E4:F23">
    <cfRule type="containsText" dxfId="4746" priority="7587" operator="containsText" text="&lt;1.1">
      <formula>NOT(ISERROR(SEARCH("&lt;1.1",E4)))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F4:F23">
    <cfRule type="containsText" dxfId="4741" priority="7579" operator="containsText" text="&lt;1.1">
      <formula>NOT(ISERROR(SEARCH("&lt;1.1",F4)))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F4:F23">
    <cfRule type="containsText" dxfId="4731" priority="7563" operator="containsText" text="&lt;1.1">
      <formula>NOT(ISERROR(SEARCH("&lt;1.1",F4)))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F4:F23">
    <cfRule type="containsText" dxfId="4491" priority="7179" operator="containsText" text="&lt;1.1">
      <formula>NOT(ISERROR(SEARCH("&lt;1.1",F4)))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F4:F23">
    <cfRule type="containsText" dxfId="4461" priority="7131" operator="containsText" text="&lt;1.1">
      <formula>NOT(ISERROR(SEARCH("&lt;1.1",F4)))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F4:F23">
    <cfRule type="containsText" dxfId="4421" priority="7067" operator="containsText" text="&lt;1.1">
      <formula>NOT(ISERROR(SEARCH("&lt;1.1",F4)))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F4:F23">
    <cfRule type="containsText" dxfId="4156" priority="6643" operator="containsText" text="&lt;1.1">
      <formula>NOT(ISERROR(SEARCH("&lt;1.1",F4)))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F4:F23">
    <cfRule type="containsText" dxfId="4146" priority="6627" operator="containsText" text="&lt;1.1">
      <formula>NOT(ISERROR(SEARCH("&lt;1.1",F4)))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F4:F23">
    <cfRule type="containsText" dxfId="4126" priority="6595" operator="containsText" text="&lt;1.1">
      <formula>NOT(ISERROR(SEARCH("&lt;1.1",F4)))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F4:F23">
    <cfRule type="containsText" dxfId="4116" priority="6579" operator="containsText" text="&lt;1.1">
      <formula>NOT(ISERROR(SEARCH("&lt;1.1",F4)))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F4:F23">
    <cfRule type="containsText" dxfId="4096" priority="6547" operator="containsText" text="&lt;1.1">
      <formula>NOT(ISERROR(SEARCH("&lt;1.1",F4)))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F4:F23">
    <cfRule type="containsText" dxfId="4086" priority="6531" operator="containsText" text="&lt;1.1">
      <formula>NOT(ISERROR(SEARCH("&lt;1.1",F4)))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E4:F23">
    <cfRule type="containsText" dxfId="4071" priority="6507" operator="containsText" text="&lt;1.1">
      <formula>NOT(ISERROR(SEARCH("&lt;1.1",E4)))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F4:F23">
    <cfRule type="containsText" dxfId="4026" priority="6435" operator="containsText" text="&lt;1.1">
      <formula>NOT(ISERROR(SEARCH("&lt;1.1",F4)))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E4:F23">
    <cfRule type="containsText" dxfId="4021" priority="6427" operator="containsText" text="&lt;1.1">
      <formula>NOT(ISERROR(SEARCH("&lt;1.1",E4)))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F4:F23">
    <cfRule type="containsText" dxfId="4016" priority="6419" operator="containsText" text="&lt;1.1">
      <formula>NOT(ISERROR(SEARCH("&lt;1.1",F4)))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E4:F23">
    <cfRule type="containsText" dxfId="4011" priority="6411" operator="containsText" text="&lt;1.1">
      <formula>NOT(ISERROR(SEARCH("&lt;1.1",E4)))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F4:F23">
    <cfRule type="containsText" dxfId="4006" priority="6403" operator="containsText" text="&lt;1.1">
      <formula>NOT(ISERROR(SEARCH("&lt;1.1",F4)))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F4:F23">
    <cfRule type="containsText" dxfId="3996" priority="6387" operator="containsText" text="&lt;1.1">
      <formula>NOT(ISERROR(SEARCH("&lt;1.1",F4)))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F4:F23">
    <cfRule type="containsText" dxfId="3756" priority="6003" operator="containsText" text="&lt;1.1">
      <formula>NOT(ISERROR(SEARCH("&lt;1.1",F4)))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F4:F23">
    <cfRule type="containsText" dxfId="3726" priority="5955" operator="containsText" text="&lt;1.1">
      <formula>NOT(ISERROR(SEARCH("&lt;1.1",F4)))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F4:F23">
    <cfRule type="containsText" dxfId="3686" priority="5891" operator="containsText" text="&lt;1.1">
      <formula>NOT(ISERROR(SEARCH("&lt;1.1",F4)))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F4:F23">
    <cfRule type="containsText" dxfId="3421" priority="5467" operator="containsText" text="&lt;1.1">
      <formula>NOT(ISERROR(SEARCH("&lt;1.1",F4)))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F4:F23">
    <cfRule type="containsText" dxfId="3411" priority="5451" operator="containsText" text="&lt;1.1">
      <formula>NOT(ISERROR(SEARCH("&lt;1.1",F4)))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F4:F23">
    <cfRule type="containsText" dxfId="3391" priority="5419" operator="containsText" text="&lt;1.1">
      <formula>NOT(ISERROR(SEARCH("&lt;1.1",F4)))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F4:F23">
    <cfRule type="containsText" dxfId="3381" priority="5403" operator="containsText" text="&lt;1.1">
      <formula>NOT(ISERROR(SEARCH("&lt;1.1",F4)))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F4:F23">
    <cfRule type="containsText" dxfId="3361" priority="5371" operator="containsText" text="&lt;1.1">
      <formula>NOT(ISERROR(SEARCH("&lt;1.1",F4)))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F4:F23">
    <cfRule type="containsText" dxfId="3351" priority="5355" operator="containsText" text="&lt;1.1">
      <formula>NOT(ISERROR(SEARCH("&lt;1.1",F4)))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E4:F23">
    <cfRule type="containsText" dxfId="3336" priority="5331" operator="containsText" text="&lt;1.1">
      <formula>NOT(ISERROR(SEARCH("&lt;1.1",E4)))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F4:F23">
    <cfRule type="containsText" dxfId="3291" priority="5259" operator="containsText" text="&lt;1.1">
      <formula>NOT(ISERROR(SEARCH("&lt;1.1",F4)))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E4:F23">
    <cfRule type="containsText" dxfId="3286" priority="5251" operator="containsText" text="&lt;1.1">
      <formula>NOT(ISERROR(SEARCH("&lt;1.1",E4)))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F4:F23">
    <cfRule type="containsText" dxfId="3281" priority="5243" operator="containsText" text="&lt;1.1">
      <formula>NOT(ISERROR(SEARCH("&lt;1.1",F4)))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E4:F23">
    <cfRule type="containsText" dxfId="3276" priority="5235" operator="containsText" text="&lt;1.1">
      <formula>NOT(ISERROR(SEARCH("&lt;1.1",E4)))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F4:F23">
    <cfRule type="containsText" dxfId="3271" priority="5227" operator="containsText" text="&lt;1.1">
      <formula>NOT(ISERROR(SEARCH("&lt;1.1",F4)))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F4:F23">
    <cfRule type="containsText" dxfId="3261" priority="5211" operator="containsText" text="&lt;1.1">
      <formula>NOT(ISERROR(SEARCH("&lt;1.1",F4)))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F4:F23">
    <cfRule type="containsText" dxfId="3021" priority="4827" operator="containsText" text="&lt;1.1">
      <formula>NOT(ISERROR(SEARCH("&lt;1.1",F4)))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F4:F23">
    <cfRule type="containsText" dxfId="2991" priority="4779" operator="containsText" text="&lt;1.1">
      <formula>NOT(ISERROR(SEARCH("&lt;1.1",F4)))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F4:F23">
    <cfRule type="containsText" dxfId="2951" priority="4715" operator="containsText" text="&lt;1.1">
      <formula>NOT(ISERROR(SEARCH("&lt;1.1",F4)))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F4:F23">
    <cfRule type="containsText" dxfId="2686" priority="4291" operator="containsText" text="&lt;1.1">
      <formula>NOT(ISERROR(SEARCH("&lt;1.1",F4)))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F4:F23">
    <cfRule type="containsText" dxfId="2676" priority="4275" operator="containsText" text="&lt;1.1">
      <formula>NOT(ISERROR(SEARCH("&lt;1.1",F4)))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F4:F23">
    <cfRule type="containsText" dxfId="2656" priority="4243" operator="containsText" text="&lt;1.1">
      <formula>NOT(ISERROR(SEARCH("&lt;1.1",F4)))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F4:F23">
    <cfRule type="containsText" dxfId="2646" priority="4227" operator="containsText" text="&lt;1.1">
      <formula>NOT(ISERROR(SEARCH("&lt;1.1",F4)))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F4:F23">
    <cfRule type="containsText" dxfId="2626" priority="4195" operator="containsText" text="&lt;1.1">
      <formula>NOT(ISERROR(SEARCH("&lt;1.1",F4)))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F4:F23">
    <cfRule type="containsText" dxfId="2616" priority="4179" operator="containsText" text="&lt;1.1">
      <formula>NOT(ISERROR(SEARCH("&lt;1.1",F4)))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E4:F23">
    <cfRule type="containsText" dxfId="2601" priority="4155" operator="containsText" text="&lt;1.1">
      <formula>NOT(ISERROR(SEARCH("&lt;1.1",E4)))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F4:F23">
    <cfRule type="containsText" dxfId="2556" priority="4083" operator="containsText" text="&lt;1.1">
      <formula>NOT(ISERROR(SEARCH("&lt;1.1",F4)))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E4:F23">
    <cfRule type="containsText" dxfId="2551" priority="4075" operator="containsText" text="&lt;1.1">
      <formula>NOT(ISERROR(SEARCH("&lt;1.1",E4)))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F4:F23">
    <cfRule type="containsText" dxfId="2546" priority="4067" operator="containsText" text="&lt;1.1">
      <formula>NOT(ISERROR(SEARCH("&lt;1.1",F4)))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E4:F23">
    <cfRule type="containsText" dxfId="2541" priority="4059" operator="containsText" text="&lt;1.1">
      <formula>NOT(ISERROR(SEARCH("&lt;1.1",E4)))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F4:F23">
    <cfRule type="containsText" dxfId="2536" priority="4051" operator="containsText" text="&lt;1.1">
      <formula>NOT(ISERROR(SEARCH("&lt;1.1",F4)))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F4:F23">
    <cfRule type="containsText" dxfId="2526" priority="4035" operator="containsText" text="&lt;1.1">
      <formula>NOT(ISERROR(SEARCH("&lt;1.1",F4)))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F4:F23">
    <cfRule type="containsText" dxfId="2286" priority="3651" operator="containsText" text="&lt;1.1">
      <formula>NOT(ISERROR(SEARCH("&lt;1.1",F4)))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F4:F23">
    <cfRule type="containsText" dxfId="2256" priority="3603" operator="containsText" text="&lt;1.1">
      <formula>NOT(ISERROR(SEARCH("&lt;1.1",F4)))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F4:F23">
    <cfRule type="containsText" dxfId="2216" priority="3539" operator="containsText" text="&lt;1.1">
      <formula>NOT(ISERROR(SEARCH("&lt;1.1",F4)))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F4:F23">
    <cfRule type="containsText" dxfId="1951" priority="3115" operator="containsText" text="&lt;1.1">
      <formula>NOT(ISERROR(SEARCH("&lt;1.1",F4)))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F4:F23">
    <cfRule type="containsText" dxfId="1941" priority="3099" operator="containsText" text="&lt;1.1">
      <formula>NOT(ISERROR(SEARCH("&lt;1.1",F4)))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F4:F23">
    <cfRule type="containsText" dxfId="1921" priority="3067" operator="containsText" text="&lt;1.1">
      <formula>NOT(ISERROR(SEARCH("&lt;1.1",F4)))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F4:F23">
    <cfRule type="containsText" dxfId="1911" priority="3051" operator="containsText" text="&lt;1.1">
      <formula>NOT(ISERROR(SEARCH("&lt;1.1",F4)))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F4:F23">
    <cfRule type="containsText" dxfId="1891" priority="3019" operator="containsText" text="&lt;1.1">
      <formula>NOT(ISERROR(SEARCH("&lt;1.1",F4)))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F4:F23">
    <cfRule type="containsText" dxfId="1881" priority="3003" operator="containsText" text="&lt;1.1">
      <formula>NOT(ISERROR(SEARCH("&lt;1.1",F4)))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E4:F23">
    <cfRule type="containsText" dxfId="1866" priority="2979" operator="containsText" text="&lt;1.1">
      <formula>NOT(ISERROR(SEARCH("&lt;1.1",E4)))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F4:F23">
    <cfRule type="containsText" dxfId="1821" priority="2907" operator="containsText" text="&lt;1.1">
      <formula>NOT(ISERROR(SEARCH("&lt;1.1",F4)))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E4:F23">
    <cfRule type="containsText" dxfId="1816" priority="2899" operator="containsText" text="&lt;1.1">
      <formula>NOT(ISERROR(SEARCH("&lt;1.1",E4)))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F4:F23">
    <cfRule type="containsText" dxfId="1811" priority="2891" operator="containsText" text="&lt;1.1">
      <formula>NOT(ISERROR(SEARCH("&lt;1.1",F4)))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E4:F23">
    <cfRule type="containsText" dxfId="1806" priority="2883" operator="containsText" text="&lt;1.1">
      <formula>NOT(ISERROR(SEARCH("&lt;1.1",E4)))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F4:F23">
    <cfRule type="containsText" dxfId="1801" priority="2875" operator="containsText" text="&lt;1.1">
      <formula>NOT(ISERROR(SEARCH("&lt;1.1",F4)))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F4:F23">
    <cfRule type="containsText" dxfId="1791" priority="2859" operator="containsText" text="&lt;1.1">
      <formula>NOT(ISERROR(SEARCH("&lt;1.1",F4)))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F4:F23">
    <cfRule type="containsText" dxfId="1601" priority="2555" operator="containsText" text="&lt;1.1">
      <formula>NOT(ISERROR(SEARCH("&lt;1.1",F4)))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E4:F23">
    <cfRule type="containsText" dxfId="1596" priority="2547" operator="containsText" text="&lt;1.1">
      <formula>NOT(ISERROR(SEARCH("&lt;1.1",E4)))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F4:F23">
    <cfRule type="containsText" dxfId="1591" priority="2539" operator="containsText" text="&lt;1.1">
      <formula>NOT(ISERROR(SEARCH("&lt;1.1",F4)))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E4:F23">
    <cfRule type="containsText" dxfId="1586" priority="2531" operator="containsText" text="&lt;1.1">
      <formula>NOT(ISERROR(SEARCH("&lt;1.1",E4)))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F4:F23">
    <cfRule type="containsText" dxfId="1581" priority="2523" operator="containsText" text="&lt;1.1">
      <formula>NOT(ISERROR(SEARCH("&lt;1.1",F4)))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F4:F23">
    <cfRule type="containsText" dxfId="1571" priority="2507" operator="containsText" text="&lt;1.1">
      <formula>NOT(ISERROR(SEARCH("&lt;1.1",F4)))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E4:F23">
    <cfRule type="containsText" dxfId="1566" priority="2499" operator="containsText" text="&lt;1.1">
      <formula>NOT(ISERROR(SEARCH("&lt;1.1",E4)))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F4:F23">
    <cfRule type="containsText" dxfId="1561" priority="2491" operator="containsText" text="&lt;1.1">
      <formula>NOT(ISERROR(SEARCH("&lt;1.1",F4)))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E4:F23">
    <cfRule type="containsText" dxfId="1556" priority="2483" operator="containsText" text="&lt;1.1">
      <formula>NOT(ISERROR(SEARCH("&lt;1.1",E4)))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F4:F23">
    <cfRule type="containsText" dxfId="1551" priority="2475" operator="containsText" text="&lt;1.1">
      <formula>NOT(ISERROR(SEARCH("&lt;1.1",F4)))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F4:F23">
    <cfRule type="containsText" dxfId="1541" priority="2459" operator="containsText" text="&lt;1.1">
      <formula>NOT(ISERROR(SEARCH("&lt;1.1",F4)))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E4:F23">
    <cfRule type="containsText" dxfId="1536" priority="2451" operator="containsText" text="&lt;1.1">
      <formula>NOT(ISERROR(SEARCH("&lt;1.1",E4)))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F4:F23">
    <cfRule type="containsText" dxfId="1531" priority="2443" operator="containsText" text="&lt;1.1">
      <formula>NOT(ISERROR(SEARCH("&lt;1.1",F4)))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E4:F23">
    <cfRule type="containsText" dxfId="1526" priority="2435" operator="containsText" text="&lt;1.1">
      <formula>NOT(ISERROR(SEARCH("&lt;1.1",E4)))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F4:F23">
    <cfRule type="containsText" dxfId="1521" priority="2427" operator="containsText" text="&lt;1.1">
      <formula>NOT(ISERROR(SEARCH("&lt;1.1",F4)))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F4:F23">
    <cfRule type="containsText" dxfId="1511" priority="2411" operator="containsText" text="&lt;1.1">
      <formula>NOT(ISERROR(SEARCH("&lt;1.1",F4)))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F4:F23">
    <cfRule type="containsText" dxfId="1481" priority="2363" operator="containsText" text="&lt;1.1">
      <formula>NOT(ISERROR(SEARCH("&lt;1.1",F4)))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E4:F23">
    <cfRule type="containsText" dxfId="1476" priority="2355" operator="containsText" text="&lt;1.1">
      <formula>NOT(ISERROR(SEARCH("&lt;1.1",E4)))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F4:F23">
    <cfRule type="containsText" dxfId="1471" priority="2347" operator="containsText" text="&lt;1.1">
      <formula>NOT(ISERROR(SEARCH("&lt;1.1",F4)))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E4:F23">
    <cfRule type="containsText" dxfId="1466" priority="2339" operator="containsText" text="&lt;1.1">
      <formula>NOT(ISERROR(SEARCH("&lt;1.1",E4)))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F4:F23">
    <cfRule type="containsText" dxfId="1461" priority="2331" operator="containsText" text="&lt;1.1">
      <formula>NOT(ISERROR(SEARCH("&lt;1.1",F4)))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E4:F23">
    <cfRule type="containsText" dxfId="1456" priority="2323" operator="containsText" text="&lt;1.1">
      <formula>NOT(ISERROR(SEARCH("&lt;1.1",E4)))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F4:F23">
    <cfRule type="containsText" dxfId="1451" priority="2315" operator="containsText" text="&lt;1.1">
      <formula>NOT(ISERROR(SEARCH("&lt;1.1",F4)))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E4:F23">
    <cfRule type="containsText" dxfId="1446" priority="2307" operator="containsText" text="&lt;1.1">
      <formula>NOT(ISERROR(SEARCH("&lt;1.1",E4)))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F4:F23">
    <cfRule type="containsText" dxfId="1441" priority="2299" operator="containsText" text="&lt;1.1">
      <formula>NOT(ISERROR(SEARCH("&lt;1.1",F4)))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E4:F23">
    <cfRule type="containsText" dxfId="1436" priority="2291" operator="containsText" text="&lt;1.1">
      <formula>NOT(ISERROR(SEARCH("&lt;1.1",E4)))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F4:F23">
    <cfRule type="containsText" dxfId="1431" priority="2283" operator="containsText" text="&lt;1.1">
      <formula>NOT(ISERROR(SEARCH("&lt;1.1",F4)))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E4:F23">
    <cfRule type="containsText" dxfId="1426" priority="2275" operator="containsText" text="&lt;1.1">
      <formula>NOT(ISERROR(SEARCH("&lt;1.1",E4)))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F4:F23">
    <cfRule type="containsText" dxfId="1421" priority="2267" operator="containsText" text="&lt;1.1">
      <formula>NOT(ISERROR(SEARCH("&lt;1.1",F4)))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E4:F23">
    <cfRule type="containsText" dxfId="1416" priority="2259" operator="containsText" text="&lt;1.1">
      <formula>NOT(ISERROR(SEARCH("&lt;1.1",E4)))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F4:F23">
    <cfRule type="containsText" dxfId="1411" priority="2251" operator="containsText" text="&lt;1.1">
      <formula>NOT(ISERROR(SEARCH("&lt;1.1",F4)))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E4:F23">
    <cfRule type="containsText" dxfId="1406" priority="2243" operator="containsText" text="&lt;1.1">
      <formula>NOT(ISERROR(SEARCH("&lt;1.1",E4)))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F4:F23">
    <cfRule type="containsText" dxfId="1401" priority="2235" operator="containsText" text="&lt;1.1">
      <formula>NOT(ISERROR(SEARCH("&lt;1.1",F4)))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E4:F23">
    <cfRule type="containsText" dxfId="1396" priority="2227" operator="containsText" text="&lt;1.1">
      <formula>NOT(ISERROR(SEARCH("&lt;1.1",E4)))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F4:F23">
    <cfRule type="containsText" dxfId="1391" priority="2219" operator="containsText" text="&lt;1.1">
      <formula>NOT(ISERROR(SEARCH("&lt;1.1",F4)))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E4:F23">
    <cfRule type="containsText" dxfId="1386" priority="2211" operator="containsText" text="&lt;1.1">
      <formula>NOT(ISERROR(SEARCH("&lt;1.1",E4)))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F4:F23">
    <cfRule type="containsText" dxfId="1381" priority="2203" operator="containsText" text="&lt;1.1">
      <formula>NOT(ISERROR(SEARCH("&lt;1.1",F4)))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E4:F23">
    <cfRule type="containsText" dxfId="1376" priority="2195" operator="containsText" text="&lt;1.1">
      <formula>NOT(ISERROR(SEARCH("&lt;1.1",E4)))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F4:F23">
    <cfRule type="containsText" dxfId="1371" priority="2187" operator="containsText" text="&lt;1.1">
      <formula>NOT(ISERROR(SEARCH("&lt;1.1",F4)))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E4:F23">
    <cfRule type="containsText" dxfId="1366" priority="2179" operator="containsText" text="&lt;1.1">
      <formula>NOT(ISERROR(SEARCH("&lt;1.1",E4)))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F4:F23">
    <cfRule type="containsText" dxfId="1361" priority="2171" operator="containsText" text="&lt;1.1">
      <formula>NOT(ISERROR(SEARCH("&lt;1.1",F4)))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E4:F23">
    <cfRule type="containsText" dxfId="1356" priority="2163" operator="containsText" text="&lt;1.1">
      <formula>NOT(ISERROR(SEARCH("&lt;1.1",E4)))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F4:F23">
    <cfRule type="containsText" dxfId="1351" priority="2155" operator="containsText" text="&lt;1.1">
      <formula>NOT(ISERROR(SEARCH("&lt;1.1",F4)))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E4:F23">
    <cfRule type="containsText" dxfId="1346" priority="2147" operator="containsText" text="&lt;1.1">
      <formula>NOT(ISERROR(SEARCH("&lt;1.1",E4)))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F4:F23">
    <cfRule type="containsText" dxfId="1341" priority="2139" operator="containsText" text="&lt;1.1">
      <formula>NOT(ISERROR(SEARCH("&lt;1.1",F4)))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E4:F23">
    <cfRule type="containsText" dxfId="1336" priority="2131" operator="containsText" text="&lt;1.1">
      <formula>NOT(ISERROR(SEARCH("&lt;1.1",E4)))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F4:F23">
    <cfRule type="containsText" dxfId="1331" priority="2123" operator="containsText" text="&lt;1.1">
      <formula>NOT(ISERROR(SEARCH("&lt;1.1",F4)))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E4:F23">
    <cfRule type="containsText" dxfId="1326" priority="2115" operator="containsText" text="&lt;1.1">
      <formula>NOT(ISERROR(SEARCH("&lt;1.1",E4)))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F4:F23">
    <cfRule type="containsText" dxfId="1321" priority="2107" operator="containsText" text="&lt;1.1">
      <formula>NOT(ISERROR(SEARCH("&lt;1.1",F4)))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E4:F23">
    <cfRule type="containsText" dxfId="1316" priority="2099" operator="containsText" text="&lt;1.1">
      <formula>NOT(ISERROR(SEARCH("&lt;1.1",E4)))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F4:F23">
    <cfRule type="containsText" dxfId="1311" priority="2091" operator="containsText" text="&lt;1.1">
      <formula>NOT(ISERROR(SEARCH("&lt;1.1",F4)))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E4:F23">
    <cfRule type="containsText" dxfId="1306" priority="2083" operator="containsText" text="&lt;1.1">
      <formula>NOT(ISERROR(SEARCH("&lt;1.1",E4)))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F4:F23">
    <cfRule type="containsText" dxfId="1301" priority="2075" operator="containsText" text="&lt;1.1">
      <formula>NOT(ISERROR(SEARCH("&lt;1.1",F4)))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E4:F23">
    <cfRule type="containsText" dxfId="1296" priority="2067" operator="containsText" text="&lt;1.1">
      <formula>NOT(ISERROR(SEARCH("&lt;1.1",E4)))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F4:F23">
    <cfRule type="containsText" dxfId="1291" priority="2059" operator="containsText" text="&lt;1.1">
      <formula>NOT(ISERROR(SEARCH("&lt;1.1",F4)))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F4:F23">
    <cfRule type="containsText" dxfId="1281" priority="2043" operator="containsText" text="&lt;1.1">
      <formula>NOT(ISERROR(SEARCH("&lt;1.1",F4)))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F4:F23">
    <cfRule type="containsText" dxfId="1271" priority="2027" operator="containsText" text="&lt;1.1">
      <formula>NOT(ISERROR(SEARCH("&lt;1.1",F4)))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E4:F23">
    <cfRule type="containsText" dxfId="1266" priority="2019" operator="containsText" text="&lt;1.1">
      <formula>NOT(ISERROR(SEARCH("&lt;1.1",E4)))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F4:F23">
    <cfRule type="containsText" dxfId="1261" priority="2011" operator="containsText" text="&lt;1.1">
      <formula>NOT(ISERROR(SEARCH("&lt;1.1",F4)))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E4:F23">
    <cfRule type="containsText" dxfId="1256" priority="2003" operator="containsText" text="&lt;1.1">
      <formula>NOT(ISERROR(SEARCH("&lt;1.1",E4)))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F4:F23">
    <cfRule type="containsText" dxfId="1251" priority="1995" operator="containsText" text="&lt;1.1">
      <formula>NOT(ISERROR(SEARCH("&lt;1.1",F4)))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E4:F23">
    <cfRule type="containsText" dxfId="1246" priority="1987" operator="containsText" text="&lt;1.1">
      <formula>NOT(ISERROR(SEARCH("&lt;1.1",E4)))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F4:F23">
    <cfRule type="containsText" dxfId="1241" priority="1979" operator="containsText" text="&lt;1.1">
      <formula>NOT(ISERROR(SEARCH("&lt;1.1",F4)))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E4:F23">
    <cfRule type="containsText" dxfId="1236" priority="1971" operator="containsText" text="&lt;1.1">
      <formula>NOT(ISERROR(SEARCH("&lt;1.1",E4)))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F4:F23">
    <cfRule type="containsText" dxfId="1231" priority="1963" operator="containsText" text="&lt;1.1">
      <formula>NOT(ISERROR(SEARCH("&lt;1.1",F4)))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E4:F23">
    <cfRule type="containsText" dxfId="1226" priority="1955" operator="containsText" text="&lt;1.1">
      <formula>NOT(ISERROR(SEARCH("&lt;1.1",E4)))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E4:F23">
    <cfRule type="containsText" dxfId="1221" priority="1947" operator="containsText" text="&lt;1.1">
      <formula>NOT(ISERROR(SEARCH("&lt;1.1",E4)))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2023-09-21T09:45:38Z</dcterms:modified>
</cp:coreProperties>
</file>